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870" windowWidth="11685" windowHeight="2625"/>
  </bookViews>
  <sheets>
    <sheet name="FIX REKENING LAINNYA" sheetId="15" r:id="rId1"/>
    <sheet name="rekening pengeluaran dan peneri" sheetId="8" r:id="rId2"/>
    <sheet name="penutupan" sheetId="12" r:id="rId3"/>
  </sheets>
  <definedNames>
    <definedName name="_xlnm._FilterDatabase" localSheetId="0" hidden="1">'FIX REKENING LAINNYA'!$D$1:$D$946</definedName>
    <definedName name="_xlnm._FilterDatabase" localSheetId="1" hidden="1">'rekening pengeluaran dan peneri'!$G$1:$G$2574</definedName>
    <definedName name="_xlnm.Print_Titles" localSheetId="0">'FIX REKENING LAINNYA'!$4:$4</definedName>
    <definedName name="_xlnm.Print_Titles" localSheetId="1">'rekening pengeluaran dan peneri'!$4:$4</definedName>
  </definedNames>
  <calcPr calcId="144525"/>
</workbook>
</file>

<file path=xl/calcChain.xml><?xml version="1.0" encoding="utf-8"?>
<calcChain xmlns="http://schemas.openxmlformats.org/spreadsheetml/2006/main">
  <c r="G47" i="12" l="1"/>
  <c r="G43" i="12"/>
  <c r="G44" i="12"/>
  <c r="G46" i="12"/>
  <c r="G48" i="12"/>
  <c r="G49" i="12"/>
  <c r="G50" i="12"/>
  <c r="G45" i="12"/>
  <c r="N804" i="15"/>
</calcChain>
</file>

<file path=xl/sharedStrings.xml><?xml version="1.0" encoding="utf-8"?>
<sst xmlns="http://schemas.openxmlformats.org/spreadsheetml/2006/main" count="10114" uniqueCount="1732">
  <si>
    <t>K/L</t>
  </si>
  <si>
    <t>BA-ES1</t>
  </si>
  <si>
    <t>Nomor Rekening</t>
  </si>
  <si>
    <t>005</t>
  </si>
  <si>
    <t>01</t>
  </si>
  <si>
    <t>Giro</t>
  </si>
  <si>
    <t>03</t>
  </si>
  <si>
    <t>04</t>
  </si>
  <si>
    <t>05</t>
  </si>
  <si>
    <t>07</t>
  </si>
  <si>
    <t>PENGADILAN NEGERI KENDAL</t>
  </si>
  <si>
    <t>PENGADILAN AGAMA MUNGKID</t>
  </si>
  <si>
    <t>PENGADILAN TINGGI TATA USAHA NEGARA SURABAYA</t>
  </si>
  <si>
    <t>PENGADILAN NEGERI SABANG</t>
  </si>
  <si>
    <t>PENGADILAN NEGERI IDI</t>
  </si>
  <si>
    <t>GIRO</t>
  </si>
  <si>
    <t>PENGADILAN NEGERI TAHUNA</t>
  </si>
  <si>
    <t>PENGADILAN AGAMA KOTAMOBAGU</t>
  </si>
  <si>
    <t>PENGADILAN NEGERI BITUNG</t>
  </si>
  <si>
    <t>PENGADILAN NEGERI SINJAI</t>
  </si>
  <si>
    <t>PENGADILAN AGAMA PANGKAJENE</t>
  </si>
  <si>
    <t>PENGADILAN AGAMA MAROS</t>
  </si>
  <si>
    <t>PENGADILAN AGAMA JENEPONTO</t>
  </si>
  <si>
    <t>PENGADILAN AGAMA TAKALAR</t>
  </si>
  <si>
    <t>PENGADILAN AGAMA BARRU</t>
  </si>
  <si>
    <t>PENGADILAN AGAMA SUNGGUMINASA</t>
  </si>
  <si>
    <t>PENGADILAN AGAMA WATAMPONE</t>
  </si>
  <si>
    <t>PENGADILAN AGAMA SENGKANG</t>
  </si>
  <si>
    <t>PENGADILAN AGAMA BANTAENG</t>
  </si>
  <si>
    <t>PENGADILAN AGAMA BULUKUMBA</t>
  </si>
  <si>
    <t>PENGADILAN AGAMA SINJAI</t>
  </si>
  <si>
    <t>PENGADILAN AGAMA SELAYAR</t>
  </si>
  <si>
    <t>PENGADILAN AGAMA PINRANG</t>
  </si>
  <si>
    <t>PENGADILAN AGAMA ENREKANG</t>
  </si>
  <si>
    <t>PENGADILAN AGAMA PALOPO</t>
  </si>
  <si>
    <t>PENGADILAN AGAMA MAKALE</t>
  </si>
  <si>
    <t>PENGADILAN AGAMA MASAMBA</t>
  </si>
  <si>
    <t>PENGADILAN AGAMA POLEWALI</t>
  </si>
  <si>
    <t>BRI CAB. POLEWALI</t>
  </si>
  <si>
    <t>PENGADILAN AGAMA MAJENE</t>
  </si>
  <si>
    <t>PENGADILAN AGAMA MAMUJU</t>
  </si>
  <si>
    <t>PENGADILAN AGAMA PASARWAJO</t>
  </si>
  <si>
    <t>PENGADILAN NEGERI BAJAWA</t>
  </si>
  <si>
    <t>PENGADILAN AGAMA MAUMERE</t>
  </si>
  <si>
    <t>PENGADILAN AGAMA SENTANI</t>
  </si>
  <si>
    <t>PENGADILAN AGAMA TERNATE</t>
  </si>
  <si>
    <t>PENGADILAN TINGGI BANDUNG</t>
  </si>
  <si>
    <t>PENGADILAN NEGERI SUMEDANG</t>
  </si>
  <si>
    <t>PENGADILAN NEGERI TASIKMALAYA</t>
  </si>
  <si>
    <t>PENGADILAN NEGERI GARUT</t>
  </si>
  <si>
    <t>PENGADILAN NEGERI CIAMIS</t>
  </si>
  <si>
    <t>PENGADILAN NEGERI PURWAKARTA</t>
  </si>
  <si>
    <t>PENGADILAN NEGERI CIBADAK</t>
  </si>
  <si>
    <t>PENGADILAN NEGERI SUMBER</t>
  </si>
  <si>
    <t>PENGADILAN NEGERI BALE BANDUNG</t>
  </si>
  <si>
    <t>PENGADILAN NEGERI DEPOK</t>
  </si>
  <si>
    <t>PENGADILAN NEGERI CIBINONG</t>
  </si>
  <si>
    <t>PENGADILAN NEGERI BEKASI</t>
  </si>
  <si>
    <t>PENGADILAN NEGERI KARAWANG</t>
  </si>
  <si>
    <t>PENGADILAN NEGERI SUBANG</t>
  </si>
  <si>
    <t>PENGADILAN NEGERI BOGOR</t>
  </si>
  <si>
    <t>PENGADILAN NEGERI SUKABUMI</t>
  </si>
  <si>
    <t>PENGADILAN NEGERI CIANJUR</t>
  </si>
  <si>
    <t>PENGADILAN NEGERI CIREBON</t>
  </si>
  <si>
    <t>PENGADILAN NEGERI INDRAMAYU</t>
  </si>
  <si>
    <t>PENGADILAN NEGERI MAJALENGKA</t>
  </si>
  <si>
    <t>PENGADILAN NEGERI KUNINGAN</t>
  </si>
  <si>
    <t>PENGADILAN AGAMA MATARAM</t>
  </si>
  <si>
    <t>PENGADILAN NEGERI PAMEKASAN</t>
  </si>
  <si>
    <t>PENGADILAN NEGERI MALANG</t>
  </si>
  <si>
    <t>PENGADILAN NEGERI BANGIL</t>
  </si>
  <si>
    <t>PENGADILAN NEGERI MADIUN</t>
  </si>
  <si>
    <t>PENGADILAN AGAMA TRENGGALEK</t>
  </si>
  <si>
    <t>PENGADILAN AGAMA BANGIL</t>
  </si>
  <si>
    <t>PENGADILAN AGAMA LUMAJANG</t>
  </si>
  <si>
    <t>PENGADILAN TATA USAHA NEGARA MAKASSAR</t>
  </si>
  <si>
    <t>PENGADILAN TINGGI JAKARTA</t>
  </si>
  <si>
    <t>PENGADILAN NEGERI JAKARTA PUSAT</t>
  </si>
  <si>
    <t>PENGADILAN NEGERI JAKARTA BARAT</t>
  </si>
  <si>
    <t>PENGADILAN NEGERI JAKARTA TIMUR</t>
  </si>
  <si>
    <t>PENGADILAN NEGERI JAKARTA SELATAN</t>
  </si>
  <si>
    <t>PENGADILAN NEGERI JAKARTA UTARA</t>
  </si>
  <si>
    <t>PENGADILAN AGAMA JAKARTA PUSAT</t>
  </si>
  <si>
    <t>PENGADILAN AGAMA JAKARTA UTARA</t>
  </si>
  <si>
    <t>PENGADILAN AGAMA JAKARTA BARAT</t>
  </si>
  <si>
    <t>PENGADILAN AGAMA JAKARTA TIMUR</t>
  </si>
  <si>
    <t>PENGADILAN AGAMA JAKARTA SELATAN</t>
  </si>
  <si>
    <t>PENGADILAN TINGGI AGAMA JAKARTA</t>
  </si>
  <si>
    <t>PENGADILAN TINGGI TATA USAHA NEGARA JAKARTA</t>
  </si>
  <si>
    <t>PENGADILAN TATA USAHA NEGARA JAKARTA</t>
  </si>
  <si>
    <t>PENGADILAN MILITER TINGGI II JAKARTA</t>
  </si>
  <si>
    <t>KEPANITERAAN</t>
  </si>
  <si>
    <t>DIREKTORAT JENDERAL BADAN PERADILAN MILITER DAN TUN</t>
  </si>
  <si>
    <t>PENGADILAN TINGGI AGAMA BANDUNG</t>
  </si>
  <si>
    <t>PENGADILAN TATA USAHA NEGARA BANDUNG</t>
  </si>
  <si>
    <t>PENGADILAN AGAMA KOTA TASIKMALAYA</t>
  </si>
  <si>
    <t>PENGADILAN AGAMA KOTA BANJAR</t>
  </si>
  <si>
    <t>PENGADILAN TINGGI SEMARANG</t>
  </si>
  <si>
    <t>PENGADILAN NEGERI SEMARANG</t>
  </si>
  <si>
    <t>PENGADILAN NEGERI TEGAL</t>
  </si>
  <si>
    <t>PENGADILAN NEGERI PEKALONGAN</t>
  </si>
  <si>
    <t>PENGADILAN NEGERI KUDUS</t>
  </si>
  <si>
    <t>PENGADILAN NEGERI PATI</t>
  </si>
  <si>
    <t>PENGADILAN NEGERI BREBES</t>
  </si>
  <si>
    <t>PENGADILAN NEGERI PEMALANG</t>
  </si>
  <si>
    <t>PENGADILAN NEGERI DEMAK</t>
  </si>
  <si>
    <t>PENGADILAN NEGERI PURWODADI</t>
  </si>
  <si>
    <t>PENGADILAN NEGERI SALATIGA</t>
  </si>
  <si>
    <t>PENGADILAN NEGERI UNGARAN</t>
  </si>
  <si>
    <t>PENGADILAN NEGERI JEPARA</t>
  </si>
  <si>
    <t>PENGADILAN NEGERI BLORA</t>
  </si>
  <si>
    <t>PENGADILAN NEGERI REMBANG</t>
  </si>
  <si>
    <t>PENGADILAN NEGERI BATANG</t>
  </si>
  <si>
    <t>PENGADILAN NEGERI PURWOREJO</t>
  </si>
  <si>
    <t>PENGADILAN NEGERI MAGELANG</t>
  </si>
  <si>
    <t>PENGADILAN NEGERI KEBUMEN</t>
  </si>
  <si>
    <t>PENGADILAN NEGERI TEMANGGUNG</t>
  </si>
  <si>
    <t>PENGADILAN NEGERI WONOSOBO</t>
  </si>
  <si>
    <t>PENGADILAN NEGERI SURAKARTA</t>
  </si>
  <si>
    <t>PENGADILAN NEGERI SRAGEN</t>
  </si>
  <si>
    <t>PENGADILAN NEGERI SUKOHARJO</t>
  </si>
  <si>
    <t>PENGADILAN NEGERI KARANGANYAR</t>
  </si>
  <si>
    <t>PENGADILAN NEGERI BOYOLALI</t>
  </si>
  <si>
    <t>PENGADILAN NEGERI KLATEN</t>
  </si>
  <si>
    <t>PENGADILAN NEGERI PURWOKERTO</t>
  </si>
  <si>
    <t>PENGADILAN NEGERI CILACAP</t>
  </si>
  <si>
    <t>PENGADILAN NEGERI BANYUMAS</t>
  </si>
  <si>
    <t>PENGADILAN NEGERI PURBALINGGA</t>
  </si>
  <si>
    <t>PENGADILAN NEGERI BANJARNEGARA</t>
  </si>
  <si>
    <t>PENGADILAN AGAMA PEKALONGAN</t>
  </si>
  <si>
    <t>PENGADILAN AGAMA PEMALANG</t>
  </si>
  <si>
    <t>PENGADILAN AGAMA TEGAL</t>
  </si>
  <si>
    <t>PENGADILAN AGAMA BREBES</t>
  </si>
  <si>
    <t>PENGADILAN AGAMA BATANG</t>
  </si>
  <si>
    <t>PENGADILAN AGAMA SALATIGA</t>
  </si>
  <si>
    <t>PENGADILAN AGAMA KENDAL</t>
  </si>
  <si>
    <t>PENGADILAN AGAMA PURWODADI</t>
  </si>
  <si>
    <t>PENGADILAN AGAMA PATI</t>
  </si>
  <si>
    <t>PENGADILAN AGAMA KUDUS</t>
  </si>
  <si>
    <t>PENGADILAN AGAMA JEPARA</t>
  </si>
  <si>
    <t>PENGADILAN AGAMA BLORA</t>
  </si>
  <si>
    <t>PENGADILAN AGAMA MAGELANG</t>
  </si>
  <si>
    <t>PENGADILAN AGAMA TEMANGGUNG</t>
  </si>
  <si>
    <t>PENGADILAN AGAMA WONOSOBO</t>
  </si>
  <si>
    <t>PENGADILAN AGAMA PURWOREJO</t>
  </si>
  <si>
    <t>PENGADILAN AGAMA KEBUMEN</t>
  </si>
  <si>
    <t>PENGADILAN AGAMA BANYUMAS</t>
  </si>
  <si>
    <t>PENGADILAN AGAMA CILACAP</t>
  </si>
  <si>
    <t>PENGADILAN AGAMA BANJARNEGARA</t>
  </si>
  <si>
    <t>PENGADILAN AGAMA KLATEN</t>
  </si>
  <si>
    <t>PENGADILAN AGAMA BOYOLALI</t>
  </si>
  <si>
    <t>PENGADILAN AGAMA SRAGEN</t>
  </si>
  <si>
    <t>PENGADILAN AGAMA WONOGIRI</t>
  </si>
  <si>
    <t>PENGADILAN AGAMA SUKOHARJO</t>
  </si>
  <si>
    <t>PENGADILAN AGAMA KARANGANYAR</t>
  </si>
  <si>
    <t>PENGADILAN AGAMA SURAKARTA</t>
  </si>
  <si>
    <t>PENGADILAN AGAMA AMBARAWA</t>
  </si>
  <si>
    <t>PENGADILAN TINGGI AGAMA SEMARANG</t>
  </si>
  <si>
    <t>PENGADILAN AGAMA SLAWI</t>
  </si>
  <si>
    <t>PENGADILAN TATA USAHA NEGARA SEMARANG</t>
  </si>
  <si>
    <t>PENGADILAN NEGERI YOGYAKARTA</t>
  </si>
  <si>
    <t>PENGADILAN NEGERI WATES</t>
  </si>
  <si>
    <t>PENGADILAN NEGERI WONOSARI</t>
  </si>
  <si>
    <t>PENGADILAN NEGERI SLEMAN</t>
  </si>
  <si>
    <t>PENGADILAN NEGERI BANTUL</t>
  </si>
  <si>
    <t>PENGADILAN TINGGI YOGYAKARTA</t>
  </si>
  <si>
    <t>PENGADILAN AGAMA YOGYAKARTA</t>
  </si>
  <si>
    <t>PENGADILAN AGAMA SLEMAN</t>
  </si>
  <si>
    <t>PENGADILAN AGAMA WATES</t>
  </si>
  <si>
    <t>PENGADILAN AGAMA BANTUL</t>
  </si>
  <si>
    <t>PENGADILAN AGAMA WONOSARI</t>
  </si>
  <si>
    <t>PENGADILAN TINGGI AGAMA YOGYAKARTA</t>
  </si>
  <si>
    <t>PENGADILAN TATA USAHA NEGARA YOGYAKARTA</t>
  </si>
  <si>
    <t>PENGADILAN TINGGI SURABAYA</t>
  </si>
  <si>
    <t>PENGADILAN NEGERI BOJONEGORO</t>
  </si>
  <si>
    <t>PENGADILAN NEGERI TUBAN</t>
  </si>
  <si>
    <t>PENGADILAN NEGERI LAMONGAN</t>
  </si>
  <si>
    <t>PENGADILAN NEGERI SIDOARJO</t>
  </si>
  <si>
    <t>PENGADILAN NEGERI MOJOKERTO</t>
  </si>
  <si>
    <t>PENGADILAN NEGERI JOMBANG</t>
  </si>
  <si>
    <t>PENGADILAN NEGERI BONDOWOSO</t>
  </si>
  <si>
    <t>PENGADILAN NEGERI JEMBER</t>
  </si>
  <si>
    <t>PENGADILAN NEGERI BANYUWANGI</t>
  </si>
  <si>
    <t>PENGADILAN NEGERI SITUBONDO</t>
  </si>
  <si>
    <t>PENGADILAN NEGERI KEDIRI</t>
  </si>
  <si>
    <t>PENGADILAN NEGERI NGANJUK</t>
  </si>
  <si>
    <t>PENGADILAN NEGERI TULUNGAGUNG</t>
  </si>
  <si>
    <t>PENGADILAN NEGERI TRENGGALEK</t>
  </si>
  <si>
    <t>PENGADILAN NEGERI BLITAR</t>
  </si>
  <si>
    <t>PENGADILAN NEGERI PASURUAN</t>
  </si>
  <si>
    <t>PENGADILAN NEGERI PROBOLINGGO</t>
  </si>
  <si>
    <t>PENGADILAN NEGERI LUMAJANG</t>
  </si>
  <si>
    <t>PENGADILAN NEGERI PONOROGO</t>
  </si>
  <si>
    <t>PENGADILAN NEGERI PACITAN</t>
  </si>
  <si>
    <t>PENGADILAN NEGERI NGAWI</t>
  </si>
  <si>
    <t>PENGADILAN NEGERI MAGETAN</t>
  </si>
  <si>
    <t>PENGADILAN NEGERI BANGKALAN</t>
  </si>
  <si>
    <t>PENGADILAN NEGERI SAMPANG</t>
  </si>
  <si>
    <t>PENGADILAN AGAMA SURABAYA</t>
  </si>
  <si>
    <t>PENGADILAN AGAMA MOJOKERTO</t>
  </si>
  <si>
    <t>PENGADILAN AGAMA SIDOARJO</t>
  </si>
  <si>
    <t>PENGADILAN AGAMA JOMBANG</t>
  </si>
  <si>
    <t>PENGADILAN AGAMA BAWEAN</t>
  </si>
  <si>
    <t>PENGADILAN AGAMA GRESIK</t>
  </si>
  <si>
    <t>PENGADILAN AGAMA BOJONEGORO</t>
  </si>
  <si>
    <t>PENGADILAN AGAMA LAMONGAN</t>
  </si>
  <si>
    <t>PENGADILAN AGAMA JEMBER</t>
  </si>
  <si>
    <t>PENGADILAN AGAMA BONDOWOSO</t>
  </si>
  <si>
    <t>PENGADILAN AGAMA SITUBONDO</t>
  </si>
  <si>
    <t>PENGADILAN AGAMA BANYUWANGI</t>
  </si>
  <si>
    <t>PENGADILAN AGAMA TULUNGAGUNG</t>
  </si>
  <si>
    <t>PENGADILAN AGAMA BLITAR</t>
  </si>
  <si>
    <t>PENGADILAN AGAMA NGANJUK</t>
  </si>
  <si>
    <t>PENGADILAN AGAMA MALANG</t>
  </si>
  <si>
    <t>PENGADILAN AGAMA PASURUAN</t>
  </si>
  <si>
    <t>PENGADILAN AGAMA PROBOLINGGO</t>
  </si>
  <si>
    <t>PENGADILAN AGAMA KRAKSAAN</t>
  </si>
  <si>
    <t>PENGADILAN AGAMA MADIUN</t>
  </si>
  <si>
    <t>PENGADILAN AGAMA MAGETAN</t>
  </si>
  <si>
    <t>PENGADILAN AGAMA NGAWI</t>
  </si>
  <si>
    <t>PENGADILAN AGAMA PONOROGO</t>
  </si>
  <si>
    <t>PENGADILAN AGAMA PACITAN</t>
  </si>
  <si>
    <t>PENGADILAN AGAMA PAMEKASAN</t>
  </si>
  <si>
    <t>PENGADILAN AGAMA BANGKALAN</t>
  </si>
  <si>
    <t>PENGADILAN AGAMA SAMPANG</t>
  </si>
  <si>
    <t>PENGADILAN AGAMA SUMENEP</t>
  </si>
  <si>
    <t>PENGADILAN AGAMA KANGEAN</t>
  </si>
  <si>
    <t>PENGADILAN AGAMA KEDIRI</t>
  </si>
  <si>
    <t>PENGADILAN AGAMA TUBAN</t>
  </si>
  <si>
    <t>PENGADILAN TATA USAHA NEGARA SURABAYA</t>
  </si>
  <si>
    <t>PENGADILAN TINGGI BANDA ACEH</t>
  </si>
  <si>
    <t>PENGADILAN NEGERI BANDA ACEH</t>
  </si>
  <si>
    <t>PENGADILAN NEGERI SIGLI</t>
  </si>
  <si>
    <t>PENGADILAN NEGERI LHOKSEUMAWE</t>
  </si>
  <si>
    <t>PENGADILAN NEGERI TAKENGON</t>
  </si>
  <si>
    <t>PENGADILAN NEGERI LANGSA</t>
  </si>
  <si>
    <t>PENGADILAN NEGERI KUALA SIMPANG</t>
  </si>
  <si>
    <t>PENGADILAN NEGERI BLANGKAJEREN</t>
  </si>
  <si>
    <t>PENGADILAN NEGERI KUTACANE</t>
  </si>
  <si>
    <t>PENGADILAN NEGERI MEULABOH</t>
  </si>
  <si>
    <t>PENGADILAN NEGERI CALANG</t>
  </si>
  <si>
    <t>PENGADILAN NEGERI SINABANG</t>
  </si>
  <si>
    <t>PENGADILAN NEGERI JANTHO</t>
  </si>
  <si>
    <t>PENGADILAN TATA USAHA NEGARA BANDA ACEH</t>
  </si>
  <si>
    <t>PENGADILAN TINGGI MEDAN</t>
  </si>
  <si>
    <t>PENGADILAN NEGERI MEDAN</t>
  </si>
  <si>
    <t>PENGADILAN NEGERI BINJAI</t>
  </si>
  <si>
    <t>PENGADILAN NEGERI SIDIKALANG</t>
  </si>
  <si>
    <t>PENGADILAN NEGERI KABANJAHE</t>
  </si>
  <si>
    <t>PENGADILAN NEGERI RANTAU PRAPAT</t>
  </si>
  <si>
    <t>PENGADILAN NEGERI TEBING TINGGI</t>
  </si>
  <si>
    <t>PENGADILAN NEGERI GUNUNG SITOLI</t>
  </si>
  <si>
    <t>PENGADILAN NEGERI PEMATANG SIANTAR</t>
  </si>
  <si>
    <t>PENGADILAN NEGERI TARUTUNG</t>
  </si>
  <si>
    <t>PENGADILAN NEGERI PADANG SIDEMPUAN</t>
  </si>
  <si>
    <t>PENGADILAN NEGERI SIBOLGA</t>
  </si>
  <si>
    <t>PENGADILAN NEGERI STABAT</t>
  </si>
  <si>
    <t>PENGADILAN NEGERI SIMALUNGUN</t>
  </si>
  <si>
    <t>PENGADILAN NEGERI KISARAN</t>
  </si>
  <si>
    <t>PENGADILAN NEGERI LUBUK PAKAM</t>
  </si>
  <si>
    <t>PENGADILAN TINGGI AGAMA MEDAN</t>
  </si>
  <si>
    <t>PENGADILAN AGAMA BINJAI</t>
  </si>
  <si>
    <t>PENGADILAN AGAMA KABANJAHE</t>
  </si>
  <si>
    <t>PENGADILAN AGAMA MEDAN</t>
  </si>
  <si>
    <t>PENGADILAN AGAMA RANTAU PRAPAT</t>
  </si>
  <si>
    <t>PENGADILAN AGAMA TANJUNG BALAI</t>
  </si>
  <si>
    <t>PENGADILAN AGAMA TEBING TINGGI</t>
  </si>
  <si>
    <t>PENGADILAN AGAMA SIDIKALANG</t>
  </si>
  <si>
    <t>PENGADILAN AGAMA PEMATANG SIANTAR</t>
  </si>
  <si>
    <t>PENGADILAN AGAMA BALIGE</t>
  </si>
  <si>
    <t>PENGADILAN AGAMA SIBOLGA</t>
  </si>
  <si>
    <t>PENGADILAN AGAMA PADANG SIDEMPUAN</t>
  </si>
  <si>
    <t>PENGADILAN AGAMA KISARAN</t>
  </si>
  <si>
    <t>PENGADILAN AGAMA LUBUK PAKAM</t>
  </si>
  <si>
    <t>PENGADILAN AGAMA SIMALUNGUN</t>
  </si>
  <si>
    <t>PENGADILAN NEGERI MANDAILING NATAL</t>
  </si>
  <si>
    <t>PENGADILAN TINGGI TATA USAHA NEGARA MEDAN</t>
  </si>
  <si>
    <t>PENGADILAN TATA USAHA NEGARA MEDAN</t>
  </si>
  <si>
    <t>PENGADILAN AGAMA STABAT</t>
  </si>
  <si>
    <t>PENGADILAN AGAMA PANDAN</t>
  </si>
  <si>
    <t>PENGADILAN AGAMA TARUTUNG</t>
  </si>
  <si>
    <t>PENGADILAN AGAMA PANYABUNGAN</t>
  </si>
  <si>
    <t>PENGADILAN NEGERI BALIGE</t>
  </si>
  <si>
    <t>PENGADILAN AGAMA KOTA PADANGSIDIMPUAN</t>
  </si>
  <si>
    <t>PENGADILAN TINGGI PADANG</t>
  </si>
  <si>
    <t>PENGADILAN NEGERI PADANG</t>
  </si>
  <si>
    <t>PENGADILAN NEGERI SAWAHLUNTO</t>
  </si>
  <si>
    <t>PENGADILAN NEGERI BATUSANGKAR</t>
  </si>
  <si>
    <t>PENGADILAN NEGERI SOLOK</t>
  </si>
  <si>
    <t>PENGADILAN NEGERI PARIAMAN</t>
  </si>
  <si>
    <t>PENGADILAN NEGERI PAINAN</t>
  </si>
  <si>
    <t>PENGADILAN NEGERI BUKITTINGGI</t>
  </si>
  <si>
    <t>PENGADILAN NEGERI LUBUK SIKAPING</t>
  </si>
  <si>
    <t>PENGADILAN NEGERI PAYAKUMBUH</t>
  </si>
  <si>
    <t>PENGADILAN NEGERI PADANG PANJANG</t>
  </si>
  <si>
    <t>PENGADILAN NEGERI LUBUK BASUNG</t>
  </si>
  <si>
    <t>PENGADILAN NEGERI TANJUNG PATI</t>
  </si>
  <si>
    <t>PENGADILAN NEGERI KOTOBARU</t>
  </si>
  <si>
    <t>PENGADILAN NEGERI MUARO</t>
  </si>
  <si>
    <t>PENGADILAN TINGGI AGAMA PADANG</t>
  </si>
  <si>
    <t>PENGADILAN AGAMA PARIAMAN</t>
  </si>
  <si>
    <t>PENGADILAN AGAMA SOLOK</t>
  </si>
  <si>
    <t>PENGADILAN AGAMA SAWAHLUNTO</t>
  </si>
  <si>
    <t>PENGADILAN AGAMA BATUSANGKAR</t>
  </si>
  <si>
    <t>PENGADILAN AGAMA PADANG</t>
  </si>
  <si>
    <t>PENGADILAN AGAMA PADANG PANJANG</t>
  </si>
  <si>
    <t>PENGADILAN AGAMA SIJUNJUNG</t>
  </si>
  <si>
    <t>PENGADILAN AGAMA KOTO BARU</t>
  </si>
  <si>
    <t>PENGADILAN AGAMA MUARA LABUH</t>
  </si>
  <si>
    <t>PENGADILAN AGAMA PAINAN</t>
  </si>
  <si>
    <t>PENGADILAN AGAMA BUKITTINGGI</t>
  </si>
  <si>
    <t>PENGADILAN AGAMA LUBUK SIKAPING</t>
  </si>
  <si>
    <t>PENGADILAN AGAMA TALU</t>
  </si>
  <si>
    <t>PENGADILAN AGAMA MANINJAU</t>
  </si>
  <si>
    <t>PENGADILAN AGAMA PAYAKUMBUH</t>
  </si>
  <si>
    <t>PENGADILAN AGAMA TANJUNG PATI</t>
  </si>
  <si>
    <t>PENGADILAN AGAMA LUBUK BASUNG</t>
  </si>
  <si>
    <t>PENGADILAN NEGERI PASAMAN BARAT</t>
  </si>
  <si>
    <t>PENGADILAN TATA USAHA NEGARA PADANG</t>
  </si>
  <si>
    <t>PENGADILAN NEGERI PEKANBARU</t>
  </si>
  <si>
    <t>PENGADILAN NEGERI BENGKALIS</t>
  </si>
  <si>
    <t>PENGADILAN NEGERI RENGAT INDRAGIRI HULU</t>
  </si>
  <si>
    <t>PENGADILAN NEGERI TEMBILAHAN</t>
  </si>
  <si>
    <t>PENGADILAN NEGERI BANGKINANG</t>
  </si>
  <si>
    <t>PENGADILAN NEGERI DUMAI</t>
  </si>
  <si>
    <t>PENGADILAN TINGGI PEKANBARU</t>
  </si>
  <si>
    <t>PENGADILAN AGAMA PEKANBARU</t>
  </si>
  <si>
    <t>PENGADILAN AGAMA RENGAT</t>
  </si>
  <si>
    <t>PENGADILAN AGAMA TEMBILAHAN</t>
  </si>
  <si>
    <t>PENGADILAN AGAMA BANGKINANG</t>
  </si>
  <si>
    <t>PENGADILAN AGAMA BENGKALIS</t>
  </si>
  <si>
    <t>PENGADILAN AGAMA PASIR PANGARAYAN</t>
  </si>
  <si>
    <t>PENGADILAN AGAMA SELAT PANJANG</t>
  </si>
  <si>
    <t>PENGADILAN AGAMA DUMAI</t>
  </si>
  <si>
    <t>PENGADILAN TINGGI AGAMA PEKANBARU</t>
  </si>
  <si>
    <t>PENGADILAN NEGERI PELALAWAN</t>
  </si>
  <si>
    <t>PENGADILAN NEGERI ROKAN HILIR</t>
  </si>
  <si>
    <t>PENGADILAN NEGERI SIAK SRI INDRAPURA</t>
  </si>
  <si>
    <t>PENGADILAN TATA USAHA NEGARA PEKANBARU</t>
  </si>
  <si>
    <t>PENGADILAN AGAMA PANGKALAN KERINCI</t>
  </si>
  <si>
    <t>PENGADILAN AGAMA UJUNG TANJUNG</t>
  </si>
  <si>
    <t>PENGADILAN NEGERI JAMBI</t>
  </si>
  <si>
    <t>PENGADILAN NEGERI MUARA BUNGO</t>
  </si>
  <si>
    <t>PENGADILAN NEGERI KUALA TUNGKAL</t>
  </si>
  <si>
    <t>PENGADILAN NEGERI SUNGAI PENUH</t>
  </si>
  <si>
    <t>PENGADILAN NEGERI BANGKO</t>
  </si>
  <si>
    <t>PENGADILAN NEGERI MUARA BULIAN</t>
  </si>
  <si>
    <t>PENGADILAN AGAMA JAMBI</t>
  </si>
  <si>
    <t>PENGADILAN AGAMA MUARA BUNGO</t>
  </si>
  <si>
    <t>PENGADILAN AGAMA KUALA TUNGKAL</t>
  </si>
  <si>
    <t>PENGADILAN AGAMA BANGKO</t>
  </si>
  <si>
    <t>PENGADILAN AGAMA SUNGAI PENUH</t>
  </si>
  <si>
    <t>PENGADILAN AGAMA MUARA BULIAN</t>
  </si>
  <si>
    <t>PENGADILAN NEGERI TEBO</t>
  </si>
  <si>
    <t>PENGADILAN NEGERI SAROLANGUN</t>
  </si>
  <si>
    <t>PENGADILAN TINGGI AGAMA JAMBI</t>
  </si>
  <si>
    <t>PENGADILAN TATA USAHA NEGARA JAMBI</t>
  </si>
  <si>
    <t>PENGADILAN AGAMA SAROLANGUN</t>
  </si>
  <si>
    <t>PENGADILAN AGAMA MUARA SABAK</t>
  </si>
  <si>
    <t>PENGADILAN AGAMA MUARA TEBO</t>
  </si>
  <si>
    <t>PENGADILAN AGAMA SENGETI</t>
  </si>
  <si>
    <t>PENGADILAN NEGERI SENGETI</t>
  </si>
  <si>
    <t>PENGADILAN TINGGI PALEMBANG</t>
  </si>
  <si>
    <t>PENGADILAN NEGERI PALEMBANG</t>
  </si>
  <si>
    <t>PENGADILAN NEGERI KAYUAGUNG</t>
  </si>
  <si>
    <t>PENGADILAN NEGERI BATURAJA</t>
  </si>
  <si>
    <t>PENGADILAN NEGERI LUBUK LINGGAU</t>
  </si>
  <si>
    <t>PENGADILAN NEGERI LAHAT</t>
  </si>
  <si>
    <t>PENGADILAN NEGERI MUARA ENIM</t>
  </si>
  <si>
    <t>PENGADILAN NEGERI SEKAYU</t>
  </si>
  <si>
    <t>PENGADILAN AGAMA PALEMBANG</t>
  </si>
  <si>
    <t>PENGADILAN AGAMA LAHAT</t>
  </si>
  <si>
    <t>PENGADILAN AGAMA BATURAJA</t>
  </si>
  <si>
    <t>PENGADILAN AGAMA LUBUK LINGGAU</t>
  </si>
  <si>
    <t>PENGADILAN AGAMA SEKAYU</t>
  </si>
  <si>
    <t>PENGADILAN TATA USAHA NEGARA PALEMBANG</t>
  </si>
  <si>
    <t>PENGADILAN NEGERI PRABUMULIH</t>
  </si>
  <si>
    <t>PENGADILAN NEGERI PAGAR ALAM</t>
  </si>
  <si>
    <t>PENGADILAN AGAMA TANJUNG KARANG</t>
  </si>
  <si>
    <t>PENGADILAN AGAMA KOTABUMI</t>
  </si>
  <si>
    <t>PENGADILAN AGAMA METRO</t>
  </si>
  <si>
    <t>PENGADILAN AGAMA KALIANDA</t>
  </si>
  <si>
    <t>PENGADILAN AGAMA TULANG BAWANG</t>
  </si>
  <si>
    <t>PENGADILAN AGAMA TANGGAMUS</t>
  </si>
  <si>
    <t>PENGADILAN AGAMA GUNUNG SUGIH</t>
  </si>
  <si>
    <t>PENGADILAN AGAMA BLAMBANGAN UMPU</t>
  </si>
  <si>
    <t>PENGADILAN NEGERI PONTIANAK</t>
  </si>
  <si>
    <t>PENGADILAN NEGERI SINGKAWANG</t>
  </si>
  <si>
    <t>PENGADILAN NEGERI SINTANG</t>
  </si>
  <si>
    <t>PENGADILAN NEGERI KETAPANG</t>
  </si>
  <si>
    <t>PENGADILAN NEGERI MEMPAWAH</t>
  </si>
  <si>
    <t>PENGADILAN NEGERI SANGGAU</t>
  </si>
  <si>
    <t>PENGADILAN NEGERI PUTUSSIBAU</t>
  </si>
  <si>
    <t>PENGADILAN AGAMA PONTIANAK</t>
  </si>
  <si>
    <t>PENGADILAN AGAMA SAMBAS</t>
  </si>
  <si>
    <t>PENGADILAN AGAMA KETAPANG</t>
  </si>
  <si>
    <t>PENGADILAN AGAMA SANGGAU</t>
  </si>
  <si>
    <t>PENGADILAN AGAMA SINTANG</t>
  </si>
  <si>
    <t>PENGADILAN AGAMA PUTUSSIBAU</t>
  </si>
  <si>
    <t>PENGADILAN TINGGI AGAMA PONTIANAK</t>
  </si>
  <si>
    <t>PENGADILAN AGAMA MEMPAWAH</t>
  </si>
  <si>
    <t>PENGADILAN TATA USAHA NEGARA PONTIANAK</t>
  </si>
  <si>
    <t>PENGADILAN AGAMA BENGKAYANG</t>
  </si>
  <si>
    <t>PENGADILAN NEGERI SAMBAS</t>
  </si>
  <si>
    <t>PENGADILAN NEGERI BENGKAYANG</t>
  </si>
  <si>
    <t>PENGADILAN NEGERI PALANGKARAYA</t>
  </si>
  <si>
    <t>PENGADILAN NEGERI PANGKALAN BUN</t>
  </si>
  <si>
    <t>PENGADILAN NEGERI KUALA KAPUAS</t>
  </si>
  <si>
    <t>PENGADILAN NEGERI BUNTOK</t>
  </si>
  <si>
    <t>PENGADILAN NEGERI SAMPIT</t>
  </si>
  <si>
    <t>PENGADILAN AGAMA PALANGKARAYA</t>
  </si>
  <si>
    <t>PENGADILAN AGAMA PANGKALAN BUN</t>
  </si>
  <si>
    <t>PENGADILAN AGAMA BUNTOK</t>
  </si>
  <si>
    <t>PENGADILAN AGAMA KUALA KAPUAS</t>
  </si>
  <si>
    <t>PENGADILAN AGAMA SAMPIT</t>
  </si>
  <si>
    <t>PENGADILAN TINGGI AGAMA PALANGKARAYA</t>
  </si>
  <si>
    <t>PENGADILAN TATA USAHA NEGARA PALANGKARAYA</t>
  </si>
  <si>
    <t>PENGADILAN NEGERI TAMIANG LAYANG</t>
  </si>
  <si>
    <t>PENGADILAN NEGERI KASONGAN</t>
  </si>
  <si>
    <t>PENGADILAN TINGGI BANJARMASIN</t>
  </si>
  <si>
    <t>PENGADILAN NEGERI BANJARMASIN</t>
  </si>
  <si>
    <t>PENGADILAN NEGERI BARABAI</t>
  </si>
  <si>
    <t>PENGADILAN NEGERI MARTAPURA</t>
  </si>
  <si>
    <t>PENGADILAN NEGERI TANJUNG</t>
  </si>
  <si>
    <t>PENGADILAN NEGERI AMUNTAI</t>
  </si>
  <si>
    <t>PENGADILAN NEGERI RANTAU</t>
  </si>
  <si>
    <t>PENGADILAN AGAMA MARABAHAN</t>
  </si>
  <si>
    <t>PENGADILAN AGAMA PELAIHARI</t>
  </si>
  <si>
    <t>PENGADILAN AGAMA KOTABARU</t>
  </si>
  <si>
    <t>PENGADILAN NEGERI MARABAHAN</t>
  </si>
  <si>
    <t>PENGADILAN NEGERI PELAIHARI</t>
  </si>
  <si>
    <t>PENGADILAN TINGGI AGAMA BANJARMASIN</t>
  </si>
  <si>
    <t>PENGADILAN AGAMA BANJARMASIN</t>
  </si>
  <si>
    <t>PENGADILAN AGAMA MARTAPURA</t>
  </si>
  <si>
    <t>PENGADILAN AGAMA RANTAU</t>
  </si>
  <si>
    <t>PENGADILAN AGAMA KANDANGAN</t>
  </si>
  <si>
    <t>PENGADILAN AGAMA BARABAI</t>
  </si>
  <si>
    <t>PENGADILAN AGAMA AMUNTAI</t>
  </si>
  <si>
    <t>PENGADILAN AGAMA TANJUNG</t>
  </si>
  <si>
    <t>PENGADILAN AGAMA NEGARA</t>
  </si>
  <si>
    <t>PENGADILAN TATA USAHA NEGARA BANJARMASIN</t>
  </si>
  <si>
    <t>PENGADILAN AGAMA BANJARBARU</t>
  </si>
  <si>
    <t>PENGADILAN NEGERI BANJARBARU</t>
  </si>
  <si>
    <t>PENGADILAN NEGERI BATULICIN</t>
  </si>
  <si>
    <t>PENGADILAN AGAMA BATULICIN</t>
  </si>
  <si>
    <t>PENGADILAN NEGERI TARAKAN</t>
  </si>
  <si>
    <t>PENGADILAN NEGERI SAMARINDA</t>
  </si>
  <si>
    <t>PENGADILAN NEGERI TENGGARONG</t>
  </si>
  <si>
    <t>PENGADILAN NEGERI BALIKPAPAN</t>
  </si>
  <si>
    <t>PENGADILAN AGAMA TENGGARONG</t>
  </si>
  <si>
    <t>PENGADILAN AGAMA SAMARINDA</t>
  </si>
  <si>
    <t>PENGADILAN AGAMA TANAH GROGOT</t>
  </si>
  <si>
    <t>PENGADILAN AGAMA BALIKPAPAN</t>
  </si>
  <si>
    <t>PENGADILAN AGAMA TANJUNG REDEP</t>
  </si>
  <si>
    <t>PENGADILAN AGAMA TANJUNG SELOR</t>
  </si>
  <si>
    <t>PENGADILAN NEGERI TANAH GROGOT</t>
  </si>
  <si>
    <t>PENGADILAN TINGGI SAMARINDA</t>
  </si>
  <si>
    <t>PENGADILAN TINGGI AGAMA SAMARINDA</t>
  </si>
  <si>
    <t>PENGADILAN AGAMA TARAKAN</t>
  </si>
  <si>
    <t>PENGADILAN NEGERI NUNUKAN</t>
  </si>
  <si>
    <t>PENGADILAN NEGERI MALINAU</t>
  </si>
  <si>
    <t>PENGADILAN NEGERI KUTAI BARAT</t>
  </si>
  <si>
    <t>PENGADILAN TATA USAHA NEGARA SAMARINDA</t>
  </si>
  <si>
    <t>PENGADILAN AGAMA BONTANG</t>
  </si>
  <si>
    <t>PENGADILAN AGAMA SANGATTA</t>
  </si>
  <si>
    <t>PENGADILAN NEGERI BONTANG</t>
  </si>
  <si>
    <t>PENGADILAN NEGERI SANGATTA</t>
  </si>
  <si>
    <t>PENGADILAN NEGERI TANJUNG SELOR</t>
  </si>
  <si>
    <t>PENGADILAN AGAMA NUNUKAN</t>
  </si>
  <si>
    <t>PENGADILAN NEGERI TONDANO</t>
  </si>
  <si>
    <t>PENGADILAN AGAMA TONDANO</t>
  </si>
  <si>
    <t>PENGADILAN NEGERI AIRMADIDI</t>
  </si>
  <si>
    <t>PENGADILAN NEGERI PALU</t>
  </si>
  <si>
    <t>PENGADILAN NEGERI LUWUK</t>
  </si>
  <si>
    <t>PENGADILAN NEGERI POSO</t>
  </si>
  <si>
    <t>PENGADILAN AGAMA POSO</t>
  </si>
  <si>
    <t>PENGADILAN AGAMA LUWUK</t>
  </si>
  <si>
    <t>PENGADILAN NEGERI DONGGALA</t>
  </si>
  <si>
    <t>PENGADILAN TINGGI AGAMA PALU</t>
  </si>
  <si>
    <t>PENGADILAN TATA USAHA NEGARA PALU</t>
  </si>
  <si>
    <t>PENGADILAN AGAMA DONGGALA</t>
  </si>
  <si>
    <t>PENGADILAN AGAMA BUOL</t>
  </si>
  <si>
    <t>PENGADILAN AGAMA BUNGKU</t>
  </si>
  <si>
    <t>PENGADILAN AGAMA BANGGAI</t>
  </si>
  <si>
    <t>PENGADILAN NEGERI BUOL</t>
  </si>
  <si>
    <t>PENGADILAN NEGERI PARIGI</t>
  </si>
  <si>
    <t>PENGADILAN AGAMA PARIGI</t>
  </si>
  <si>
    <t>PENGADILAN TINGGI MAKASSAR</t>
  </si>
  <si>
    <t>PENGADILAN NEGERI MAKASSAR</t>
  </si>
  <si>
    <t>PENGADILAN NEGERI SUNGGUMINASA</t>
  </si>
  <si>
    <t>PENGADILAN NEGERI PANGKAJENE</t>
  </si>
  <si>
    <t>PENGADILAN NEGERI BARRU</t>
  </si>
  <si>
    <t>PENGADILAN NEGERI TAKALAR</t>
  </si>
  <si>
    <t>PENGADILAN NEGERI MAROS</t>
  </si>
  <si>
    <t>PENGADILAN NEGERI JENEPONTO</t>
  </si>
  <si>
    <t>PENGADILAN NEGERI ENREKANG</t>
  </si>
  <si>
    <t>PENGADILAN NEGERI SIDENRENG RAPPANG</t>
  </si>
  <si>
    <t>PENGADILAN NEGERI PINRANG</t>
  </si>
  <si>
    <t>PENGADILAN NEGERI WATAMPONE</t>
  </si>
  <si>
    <t>PENGADILAN NEGERI WATANSOPENG</t>
  </si>
  <si>
    <t>PENGADILAN NEGERI SENGKANG</t>
  </si>
  <si>
    <t>PENGADILAN NEGERI BANTAENG</t>
  </si>
  <si>
    <t>PENGADILAN NEGERI BULUKUMBA</t>
  </si>
  <si>
    <t>PENGADILAN NEGERI SELAYAR</t>
  </si>
  <si>
    <t>PENGADILAN NEGERI PALOPO</t>
  </si>
  <si>
    <t>PENGADILAN NEGERI MAKALE</t>
  </si>
  <si>
    <t>PENGADILAN TINGGI TATA USAHA NEGARA MAKASSAR</t>
  </si>
  <si>
    <t>PENGADILAN NEGERI MASAMBA</t>
  </si>
  <si>
    <t>PENGADILAN NEGERI MALILI</t>
  </si>
  <si>
    <t>PENGADILAN NEGERI KENDARI</t>
  </si>
  <si>
    <t>PENGADILAN NEGERI RAHA</t>
  </si>
  <si>
    <t>PENGADILAN NEGERI KOLAKA</t>
  </si>
  <si>
    <t>PENGADILAN AGAMA KOLAKA</t>
  </si>
  <si>
    <t>PENGADILAN AGAMA RAHA</t>
  </si>
  <si>
    <t>PENGADILAN AGAMA KENDARI</t>
  </si>
  <si>
    <t>PENGADILAN TINGGI KENDARI</t>
  </si>
  <si>
    <t>PENGADILAN TINGGI AGAMA KENDARI</t>
  </si>
  <si>
    <t>PENGADILAN TATA USAHA NEGARA KENDARI</t>
  </si>
  <si>
    <t>PENGADILAN AGAMA UNAAHA</t>
  </si>
  <si>
    <t>PENGADILAN NEGERI PASARWAJO</t>
  </si>
  <si>
    <t>PENGADILAN AGAMA ANDOOLO</t>
  </si>
  <si>
    <t>PENGADILAN TINGGI AMBON</t>
  </si>
  <si>
    <t>PENGADILAN NEGERI AMBON</t>
  </si>
  <si>
    <t>PENGADILAN NEGERI MASOHI</t>
  </si>
  <si>
    <t>PENGADILAN NEGERI TUAL</t>
  </si>
  <si>
    <t>PENGADILAN AGAMA AMBON</t>
  </si>
  <si>
    <t>PENGADILAN AGAMA TUAL</t>
  </si>
  <si>
    <t>PENGADILAN AGAMA MASOHI</t>
  </si>
  <si>
    <t>PENGADILAN TINGGI AGAMA AMBON</t>
  </si>
  <si>
    <t>PENGADILAN TATA USAHA NEGARA AMBON</t>
  </si>
  <si>
    <t>PENGADILAN NEGERI SAUMLAKI</t>
  </si>
  <si>
    <t>PENGADILAN TINGGI DENPASAR</t>
  </si>
  <si>
    <t>PENGADILAN NEGERI DENPASAR</t>
  </si>
  <si>
    <t>PENGADILAN NEGERI SINGARAJA</t>
  </si>
  <si>
    <t>PENGADILAN NEGERI NEGARA</t>
  </si>
  <si>
    <t>PENGADILAN NEGERI KLUNGKUNG</t>
  </si>
  <si>
    <t>PENGADILAN NEGERI TABANAN</t>
  </si>
  <si>
    <t>PENGADILAN NEGERI AMLAPURA</t>
  </si>
  <si>
    <t>PENGADILAN NEGERI GIANYAR</t>
  </si>
  <si>
    <t>PENGADILAN NEGERI BANGLI</t>
  </si>
  <si>
    <t>PENGADILAN AGAMA DENPASAR</t>
  </si>
  <si>
    <t>PENGADILAN AGAMA SINGARAJA</t>
  </si>
  <si>
    <t>PENGADILAN AGAMA BANGLI</t>
  </si>
  <si>
    <t>PENGADILAN AGAMA KARANGASEM</t>
  </si>
  <si>
    <t>PENGADILAN AGAMA TABANAN</t>
  </si>
  <si>
    <t>PENGADILAN AGAMA KLUNGKUNG</t>
  </si>
  <si>
    <t>PENGADILAN AGAMA GIANYAR</t>
  </si>
  <si>
    <t>PENGADILAN TATA USAHA NEGARA DENPASAR</t>
  </si>
  <si>
    <t>PENGADILAN AGAMA BADUNG</t>
  </si>
  <si>
    <t>PENGADILAN MILITER III - 14 DENPASAR</t>
  </si>
  <si>
    <t>PENGADILAN NEGERI MATARAM</t>
  </si>
  <si>
    <t>PENGADILAN NEGERI BIMA</t>
  </si>
  <si>
    <t>PENGADILAN NEGERI SUMBAWA BESAR</t>
  </si>
  <si>
    <t>PENGADILAN NEGERI SELONG</t>
  </si>
  <si>
    <t>PENGADILAN NEGERI DOMPU</t>
  </si>
  <si>
    <t>PENGADILAN NEGERI PRAYA</t>
  </si>
  <si>
    <t>PENGADILAN AGAMA PRAYA</t>
  </si>
  <si>
    <t>PENGADILAN AGAMA SELONG</t>
  </si>
  <si>
    <t>PENGADILAN AGAMA BIMA</t>
  </si>
  <si>
    <t>PENGADILAN AGAMA DOMPU</t>
  </si>
  <si>
    <t>PENGADILAN TINGGI MATARAM</t>
  </si>
  <si>
    <t>PENGADILAN TINGGI AGAMA MATARAM</t>
  </si>
  <si>
    <t>PENGADILAN TATA USAHA NEGARA MATARAM</t>
  </si>
  <si>
    <t>PENGADILAN AGAMA TALIWANG</t>
  </si>
  <si>
    <t>PENGADILAN NEGERI KUPANG</t>
  </si>
  <si>
    <t>PENGADILAN NEGERI ATAMBUA</t>
  </si>
  <si>
    <t>PENGADILAN NEGERI SOE</t>
  </si>
  <si>
    <t>PENGADILAN NEGERI KEFAMENANU</t>
  </si>
  <si>
    <t>PENGADILAN NEGERI WAINGAPU</t>
  </si>
  <si>
    <t>PENGADILAN NEGERI WAIKABUBAK</t>
  </si>
  <si>
    <t>PENGADILAN NEGERI ENDE</t>
  </si>
  <si>
    <t>PENGADILAN NEGERI MAUMERE</t>
  </si>
  <si>
    <t>PENGADILAN AGAMA WAIKABUBAK</t>
  </si>
  <si>
    <t>PENGADILAN AGAMA KUPANG</t>
  </si>
  <si>
    <t>PENGADILAN AGAMA KALABAHI</t>
  </si>
  <si>
    <t>PENGADILAN AGAMA ENDE</t>
  </si>
  <si>
    <t>PENGADILAN AGAMA WAINGAPU</t>
  </si>
  <si>
    <t>PENGADILAN NEGERI LARANTUKA</t>
  </si>
  <si>
    <t>PENGADILAN NEGERI RUTENG</t>
  </si>
  <si>
    <t>PENGADILAN NEGERI KALABAHI</t>
  </si>
  <si>
    <t>PENGADILAN AGAMA LARANTUKA</t>
  </si>
  <si>
    <t>PENGADILAN AGAMA RUTENG</t>
  </si>
  <si>
    <t>PENGADILAN AGAMA ATAMBUA</t>
  </si>
  <si>
    <t>PENGADILAN AGAMA SOE</t>
  </si>
  <si>
    <t>PENGADILAN AGAMA KEFAMENANU</t>
  </si>
  <si>
    <t>PENGADILAN AGAMA BAJAWA</t>
  </si>
  <si>
    <t>PENGADILAN NEGERI LEMBATA</t>
  </si>
  <si>
    <t>PENGADILAN NEGERI ROTE NDAO</t>
  </si>
  <si>
    <t>PENGADILAN TATA USAHA NEGARA KUPANG</t>
  </si>
  <si>
    <t>PENGADILAN TINGGI AGAMA KUPANG</t>
  </si>
  <si>
    <t>PENGADILAN AGAMA LEWOLEBA</t>
  </si>
  <si>
    <t>PENGADILAN NEGERI LABUAN BAJO</t>
  </si>
  <si>
    <t>PENGADILAN NEGERI OELAMASI</t>
  </si>
  <si>
    <t>PENGADILAN AGAMA LABUAN BAJO</t>
  </si>
  <si>
    <t>PENGADILAN TINGGI JAYAPURA</t>
  </si>
  <si>
    <t>PENGADILAN NEGERI JAYAPURA</t>
  </si>
  <si>
    <t>PENGADILAN NEGERI WAMENA</t>
  </si>
  <si>
    <t>PENGADILAN NEGERI MERAUKE</t>
  </si>
  <si>
    <t>PENGADILAN NEGERI BIAK</t>
  </si>
  <si>
    <t>PENGADILAN NEGERI NABIRE</t>
  </si>
  <si>
    <t>PENGADILAN NEGERI SERUI</t>
  </si>
  <si>
    <t>PENGADILAN AGAMA JAYAPURA</t>
  </si>
  <si>
    <t>PENGADILAN AGAMA BIAK</t>
  </si>
  <si>
    <t>PENGADILAN AGAMA NABIRE</t>
  </si>
  <si>
    <t>PENGADILAN AGAMA WAMENA</t>
  </si>
  <si>
    <t>PENGADILAN AGAMA SERUI</t>
  </si>
  <si>
    <t>PENGADILAN AGAMA MERAUKE</t>
  </si>
  <si>
    <t>PENGADILAN TATA USAHA NEGARA JAYAPURA</t>
  </si>
  <si>
    <t>PENGADILAN AGAMA MIMIKA</t>
  </si>
  <si>
    <t>PENGADILAN AGAMA PANIAI</t>
  </si>
  <si>
    <t>PENGADILAN AGAMA ARSO</t>
  </si>
  <si>
    <t>PENGADILAN AGAMA MANNA</t>
  </si>
  <si>
    <t>PENGADILAN AGAMA CURUP</t>
  </si>
  <si>
    <t>PENGADILAN AGAMA ARGAMAKMUR</t>
  </si>
  <si>
    <t>PENGADILAN AGAMA BENGKULU</t>
  </si>
  <si>
    <t>PENGADILAN NEGERI BENGKULU</t>
  </si>
  <si>
    <t>PENGADILAN NEGERI CURUP</t>
  </si>
  <si>
    <t>PENGADILAN NEGERI MANNA</t>
  </si>
  <si>
    <t>PENGADILAN TINGGI AGAMA BENGKULU</t>
  </si>
  <si>
    <t>PENGADILAN TATA USAHA NEGARA BENGKULU</t>
  </si>
  <si>
    <t>PENGADILAN NEGERI BINTUHAN</t>
  </si>
  <si>
    <t>PENGADILAN NEGERI TAIS</t>
  </si>
  <si>
    <t>PENGADILAN NEGERI KEPAHIANG</t>
  </si>
  <si>
    <t>PENGADILAN NEGERI TUBEI</t>
  </si>
  <si>
    <t>PENGADILAN AGAMA LEBONG</t>
  </si>
  <si>
    <t>PENGADILAN NEGERI TERNATE</t>
  </si>
  <si>
    <t>PENGADILAN NEGERI TOBELO</t>
  </si>
  <si>
    <t>PENGADILAN NEGERI LABUHA</t>
  </si>
  <si>
    <t>PENGADILAN AGAMA MOROTAI</t>
  </si>
  <si>
    <t>PENGADILAN AGAMA PANDEGLANG</t>
  </si>
  <si>
    <t>PENGADILAN AGAMA RANGKASBITUNG</t>
  </si>
  <si>
    <t>PENGADILAN AGAMA TANGERANG</t>
  </si>
  <si>
    <t>PENGADILAN TINGGI AGAMA BANTEN</t>
  </si>
  <si>
    <t>PENGADILAN AGAMA TIGARAKSA</t>
  </si>
  <si>
    <t>PENGADILAN TATA USAHA NEGARA SERANG</t>
  </si>
  <si>
    <t>PENGADILAN NEGERI PANGKAL PINANG</t>
  </si>
  <si>
    <t>PENGADILAN NEGERI SUNGAILIAT</t>
  </si>
  <si>
    <t>PENGADILAN NEGERI TANJUNG PANDAN</t>
  </si>
  <si>
    <t>PENGADILAN AGAMA PANGKAL PINANG</t>
  </si>
  <si>
    <t>PENGADILAN AGAMA TANJUNG PANDAN</t>
  </si>
  <si>
    <t>PENGADILAN AGAMA SUNGAILIAT</t>
  </si>
  <si>
    <t>PENGADILAN TINGGI BANGKA BELITUNG</t>
  </si>
  <si>
    <t>PENGADILAN AGAMA MENTOK</t>
  </si>
  <si>
    <t>PENGADILAN NEGERI GORONTALO</t>
  </si>
  <si>
    <t>PENGADILAN AGAMA GORONTALO</t>
  </si>
  <si>
    <t>PENGADILAN NEGERI LIMBOTO</t>
  </si>
  <si>
    <t>PENGADILAN AGAMA LIMBOTO</t>
  </si>
  <si>
    <t>PENGADILAN TINGGI AGAMA GORONTALO</t>
  </si>
  <si>
    <t>PENGADILAN NEGERI TILAMUTA</t>
  </si>
  <si>
    <t>PENGADILAN AGAMA TILAMUTA</t>
  </si>
  <si>
    <t>PENGADILAN TINGGI GORONTALO</t>
  </si>
  <si>
    <t>PENGADILAN NEGERI MARISA</t>
  </si>
  <si>
    <t>PENGADILAN AGAMA MARISA</t>
  </si>
  <si>
    <t>PENGADILAN NEGERI TANJUNG PINANG</t>
  </si>
  <si>
    <t>PENGADILAN NEGERI BATAM</t>
  </si>
  <si>
    <t>PENGADILAN AGAMA TANJUNG PINANG</t>
  </si>
  <si>
    <t>PENGADILAN AGAMA DABO SINGKEP</t>
  </si>
  <si>
    <t>PENGADILAN AGAMA TANJUNG BALAI KARIMUN</t>
  </si>
  <si>
    <t>PENGADILAN AGAMA TAREMPA</t>
  </si>
  <si>
    <t>PENGADILAN AGAMA BATAM</t>
  </si>
  <si>
    <t>PENGADILAN AGAMA NATUNA</t>
  </si>
  <si>
    <t>PENGADILAN NEGERI TANJUNG BALAI KARIMUN</t>
  </si>
  <si>
    <t>PENGADILAN NEGERI RANAI</t>
  </si>
  <si>
    <t>PENGADILAN TATA USAHA NEGARA TANJUNG PINANG</t>
  </si>
  <si>
    <t>PENGADILAN NEGERI MANOKWARI</t>
  </si>
  <si>
    <t>PENGADILAN NEGERI SORONG</t>
  </si>
  <si>
    <t>PENGADILAN AGAMA SORONG</t>
  </si>
  <si>
    <t>PENGADILAN AGAMA MANOKWARI</t>
  </si>
  <si>
    <t>PENGADILAN NEGERI MAJENE</t>
  </si>
  <si>
    <t>PENGADILAN NEGERI MAMUJU</t>
  </si>
  <si>
    <t>PENGADILAN NEGERI POLEWALI</t>
  </si>
  <si>
    <t>PENGADILAN NEGERI PASANGKAYU</t>
  </si>
  <si>
    <t>NO</t>
  </si>
  <si>
    <t>SATUAN KERJA</t>
  </si>
  <si>
    <t>JENIS REK</t>
  </si>
  <si>
    <t>NAMA REKENING</t>
  </si>
  <si>
    <t>BANK/KANTOR POS</t>
  </si>
  <si>
    <t>NOMOR SURAT IJIN</t>
  </si>
  <si>
    <t>SALDO</t>
  </si>
  <si>
    <t xml:space="preserve"> PENGADILAN TINGGI JAKARTA</t>
  </si>
  <si>
    <t xml:space="preserve"> PENGADILAN NEGERI JAKARTA BARAT</t>
  </si>
  <si>
    <t xml:space="preserve"> PENGADILAN NEGERI JAKARTA TIMUR</t>
  </si>
  <si>
    <t xml:space="preserve"> PENGADILAN NEGERI JAKARTA SELATAN</t>
  </si>
  <si>
    <t xml:space="preserve"> PENGADILAN NEGERI JAKARTA UTARA</t>
  </si>
  <si>
    <t xml:space="preserve"> PENGADILAN AGAMA JAKARTA PUSAT</t>
  </si>
  <si>
    <t xml:space="preserve"> PENGADILAN AGAMA JAKARTA UTARA</t>
  </si>
  <si>
    <t xml:space="preserve"> PENGADILAN AGAMA JAKARTA TIMUR</t>
  </si>
  <si>
    <t xml:space="preserve"> PENGADILAN AGAMA JAKARTA SELATAN</t>
  </si>
  <si>
    <t xml:space="preserve"> PENGADILAN TINGGI AGAMA JAKARTA</t>
  </si>
  <si>
    <t xml:space="preserve"> PENGADILAN TINGGI TATA USAHA NEGARA JAKARTA</t>
  </si>
  <si>
    <t xml:space="preserve"> PENGADILAN MILITER UTAMA</t>
  </si>
  <si>
    <t xml:space="preserve"> PENGADILAN MILITER TINGGI II JAKARTA</t>
  </si>
  <si>
    <t xml:space="preserve"> PENGADILAN MILITER II - 08 JAKARTA</t>
  </si>
  <si>
    <t xml:space="preserve"> KEPANITERAAN</t>
  </si>
  <si>
    <t xml:space="preserve"> DIREKTORAT JENDERAL BADAN PERADILAN UMUM</t>
  </si>
  <si>
    <t xml:space="preserve"> BADAN PENELITIAN PENGEMBANGAN PENDIDIKAN DAN LATIHAN HUKUM DAN PERADILAN</t>
  </si>
  <si>
    <t xml:space="preserve"> BADAN PENGAWASAN</t>
  </si>
  <si>
    <t xml:space="preserve"> BADAN URUSAN ADMINISTRASI</t>
  </si>
  <si>
    <t xml:space="preserve"> DIREKTORAT JENDERAL BADAN PERADILAN AGAMA MARI</t>
  </si>
  <si>
    <t xml:space="preserve"> PENGADILAN TINGGI BANDUNG</t>
  </si>
  <si>
    <t xml:space="preserve"> PENGADILAN NEGERI BANDUNG</t>
  </si>
  <si>
    <t xml:space="preserve"> PENGADILAN NEGERI SUMEDANG</t>
  </si>
  <si>
    <t xml:space="preserve"> PENGADILAN NEGERI TASIKMALAYA</t>
  </si>
  <si>
    <t xml:space="preserve"> PENGADILAN NEGERI GARUT</t>
  </si>
  <si>
    <t xml:space="preserve"> PENGADILAN NEGERI CIAMIS</t>
  </si>
  <si>
    <t xml:space="preserve"> PENGADILAN NEGERI PURWAKARTA</t>
  </si>
  <si>
    <t xml:space="preserve"> PENGADILAN NEGERI BEKASI</t>
  </si>
  <si>
    <t xml:space="preserve"> PENGADILAN NEGERI KARAWANG</t>
  </si>
  <si>
    <t xml:space="preserve"> PENGADILAN NEGERI SUBANG</t>
  </si>
  <si>
    <t xml:space="preserve"> PENGADILAN NEGERI BOGOR</t>
  </si>
  <si>
    <t xml:space="preserve"> PENGADILAN NEGERI SUKABUMI</t>
  </si>
  <si>
    <t xml:space="preserve"> PENGADILAN NEGERI CIANJUR</t>
  </si>
  <si>
    <t xml:space="preserve"> PENGADILAN NEGERI CIREBON</t>
  </si>
  <si>
    <t xml:space="preserve"> PENGADILAN NEGERI INDRAMAYU</t>
  </si>
  <si>
    <t xml:space="preserve"> PENGADILAN NEGERI MAJALENGKA</t>
  </si>
  <si>
    <t xml:space="preserve"> PENGADILAN NEGERI KUNINGAN</t>
  </si>
  <si>
    <t xml:space="preserve"> PENGADILAN TINGGI AGAMA BANDUNG</t>
  </si>
  <si>
    <t xml:space="preserve"> PENGADILAN NEGERI CIBADAK</t>
  </si>
  <si>
    <t xml:space="preserve"> PENGADILAN NEGERI SUMBER</t>
  </si>
  <si>
    <t xml:space="preserve"> PENGADILAN NEGERI BALE BANDUNG</t>
  </si>
  <si>
    <t xml:space="preserve"> PENGADILAN AGAMA  BANDUNG</t>
  </si>
  <si>
    <t xml:space="preserve"> PENGADILAN AGAMA  SUMEDANG</t>
  </si>
  <si>
    <t xml:space="preserve"> PENGADILAN AGAMA  CIMAHI</t>
  </si>
  <si>
    <t xml:space="preserve"> PENGADILAN AGAMA  CIAMIS</t>
  </si>
  <si>
    <t xml:space="preserve"> PENGADILAN AGAMA  TASIKMALAYA</t>
  </si>
  <si>
    <t xml:space="preserve"> PENGADILAN AGAMA  GARUT</t>
  </si>
  <si>
    <t xml:space="preserve"> PENGADILAN AGAMA  BOGOR</t>
  </si>
  <si>
    <t xml:space="preserve"> PENGADILAN AGAMA  SUKABUMI</t>
  </si>
  <si>
    <t xml:space="preserve"> PENGADILAN AGAMA  CIANJUR</t>
  </si>
  <si>
    <t xml:space="preserve"> PENGADILAN AGAMA  CIREBON</t>
  </si>
  <si>
    <t xml:space="preserve"> PENGADILAN AGAMA  INDRAMAYU</t>
  </si>
  <si>
    <t xml:space="preserve"> PENGADILAN AGAMA  MAJALENGKA</t>
  </si>
  <si>
    <t xml:space="preserve"> PENGADILAN AGAMA  KUNINGAN</t>
  </si>
  <si>
    <t xml:space="preserve"> PENGADILAN AGAMA  BEKASI</t>
  </si>
  <si>
    <t xml:space="preserve"> PENGADILAN AGAMA  KARAWANG</t>
  </si>
  <si>
    <t xml:space="preserve"> PENGADILAN AGAMA  PURWAKARTA</t>
  </si>
  <si>
    <t xml:space="preserve"> PENGADILAN AGAMA  SUBANG</t>
  </si>
  <si>
    <t xml:space="preserve"> PENGADILAN AGAMA  CIBADAK</t>
  </si>
  <si>
    <t xml:space="preserve"> PENGADILAN AGAMA  SUMBER</t>
  </si>
  <si>
    <t xml:space="preserve"> PENGADILAN NEGERI DEPOK</t>
  </si>
  <si>
    <t xml:space="preserve"> PENGADILAN TATA USAHA NEGARA BANDUNG</t>
  </si>
  <si>
    <t xml:space="preserve"> PENGADILAN AGAMA  CIBINONG</t>
  </si>
  <si>
    <t xml:space="preserve"> PENGADILAN NEGERI CIBINONG</t>
  </si>
  <si>
    <t xml:space="preserve"> PENGADILAN AGAMA  CIKARANG</t>
  </si>
  <si>
    <t xml:space="preserve"> PENGADILAN AGAMA  DEPOK</t>
  </si>
  <si>
    <t xml:space="preserve"> PENGADILAN MILITER II-09 BANDUNG</t>
  </si>
  <si>
    <t xml:space="preserve"> PENGADILAN AGAMA KOTA TASIKMALAYA</t>
  </si>
  <si>
    <t xml:space="preserve"> PENGADILAN AGAMA KOTA BANJAR</t>
  </si>
  <si>
    <t xml:space="preserve"> PENGADILAN TINGGI SEMARANG</t>
  </si>
  <si>
    <t xml:space="preserve"> PENGADILAN NEGERI SEMARANG</t>
  </si>
  <si>
    <t xml:space="preserve"> PENGADILAN NEGERI TEGAL</t>
  </si>
  <si>
    <t xml:space="preserve"> PENGADILAN NEGERI PEKALONGAN</t>
  </si>
  <si>
    <t xml:space="preserve"> PENGADILAN NEGERI KUDUS</t>
  </si>
  <si>
    <t xml:space="preserve"> PENGADILAN NEGERI PATI</t>
  </si>
  <si>
    <t xml:space="preserve"> PENGADILAN NEGERI BREBES</t>
  </si>
  <si>
    <t xml:space="preserve"> PENGADILAN NEGERI PEMALANG</t>
  </si>
  <si>
    <t xml:space="preserve"> PENGADILAN NEGERI KENDAL</t>
  </si>
  <si>
    <t xml:space="preserve"> PENGADILAN NEGERI DEMAK</t>
  </si>
  <si>
    <t xml:space="preserve"> PENGADILAN NEGERI PURWODADI</t>
  </si>
  <si>
    <t xml:space="preserve"> PENGADILAN NEGERI SALATIGA</t>
  </si>
  <si>
    <t xml:space="preserve"> PENGADILAN NEGERI UNGARAN</t>
  </si>
  <si>
    <t xml:space="preserve"> PENGADILAN NEGERI JEPARA</t>
  </si>
  <si>
    <t xml:space="preserve"> PENGADILAN NEGERI BLORA</t>
  </si>
  <si>
    <t xml:space="preserve"> PENGADILAN NEGERI REMBANG</t>
  </si>
  <si>
    <t xml:space="preserve"> PENGADILAN NEGERI BATANG</t>
  </si>
  <si>
    <t xml:space="preserve"> PENGADILAN NEGERI PURWOREJO</t>
  </si>
  <si>
    <t xml:space="preserve"> PENGADILAN NEGERI MAGELANG</t>
  </si>
  <si>
    <t xml:space="preserve"> PENGADILAN NEGERI KEBUMEN</t>
  </si>
  <si>
    <t xml:space="preserve"> PENGADILAN NEGERI TEMANGGUNG</t>
  </si>
  <si>
    <t xml:space="preserve"> PENGADILAN NEGERI WONOSOBO</t>
  </si>
  <si>
    <t xml:space="preserve"> PENGADILAN NEGERI SURAKARTA</t>
  </si>
  <si>
    <t xml:space="preserve"> PENGADILAN NEGERI SRAGEN</t>
  </si>
  <si>
    <t xml:space="preserve"> PENGADILAN NEGERI WONOGIRI</t>
  </si>
  <si>
    <t xml:space="preserve"> PENGADILAN NEGERI SUKOHARJO</t>
  </si>
  <si>
    <t xml:space="preserve"> PENGADILAN NEGERI KARANGANYAR</t>
  </si>
  <si>
    <t xml:space="preserve"> PENGADILAN NEGERI BOYOLALI</t>
  </si>
  <si>
    <t xml:space="preserve"> PENGADILAN NEGERI KLATEN</t>
  </si>
  <si>
    <t xml:space="preserve"> PENGADILAN NEGERI PURWOKERTO</t>
  </si>
  <si>
    <t xml:space="preserve"> PENGADILAN NEGERI CILACAP</t>
  </si>
  <si>
    <t xml:space="preserve"> PENGADILAN NEGERI BANYUMAS</t>
  </si>
  <si>
    <t xml:space="preserve"> PENGADILAN NEGERI PURBALINGGA</t>
  </si>
  <si>
    <t xml:space="preserve"> PENGADILAN NEGERI BANJARNEGARA</t>
  </si>
  <si>
    <t xml:space="preserve"> PENGADILAN NEGERI KABUPATEN TEGAL SLAWI</t>
  </si>
  <si>
    <t xml:space="preserve"> PENGADILAN NEGERI KABUPATEN MAGELANG MUNGKID</t>
  </si>
  <si>
    <t xml:space="preserve"> PENGADILAN AGAMA PEKALONGAN</t>
  </si>
  <si>
    <t xml:space="preserve"> PENGADILAN AGAMA PEMALANG</t>
  </si>
  <si>
    <t xml:space="preserve"> PENGADILAN AGAMA TEGAL</t>
  </si>
  <si>
    <t xml:space="preserve"> PENGADILAN AGAMA BREBES</t>
  </si>
  <si>
    <t xml:space="preserve"> PENGADILAN AGAMA BATANG</t>
  </si>
  <si>
    <t xml:space="preserve"> PENGADILAN AGAMA SEMARANG</t>
  </si>
  <si>
    <t xml:space="preserve"> PENGADILAN AGAMA SALATIGA</t>
  </si>
  <si>
    <t xml:space="preserve"> PENGADILAN AGAMA KENDAL</t>
  </si>
  <si>
    <t xml:space="preserve"> PENGADILAN AGAMA DEMAK</t>
  </si>
  <si>
    <t xml:space="preserve"> PENGADILAN AGAMA PURWODADI</t>
  </si>
  <si>
    <t xml:space="preserve"> PENGADILAN AGAMA PATI</t>
  </si>
  <si>
    <t xml:space="preserve"> PENGADILAN AGAMA KUDUS</t>
  </si>
  <si>
    <t xml:space="preserve"> PENGADILAN AGAMA JEPARA</t>
  </si>
  <si>
    <t xml:space="preserve"> PENGADILAN AGAMA REMBANG</t>
  </si>
  <si>
    <t xml:space="preserve"> PENGADILAN AGAMA BLORA</t>
  </si>
  <si>
    <t xml:space="preserve"> PENGADILAN AGAMA MAGELANG</t>
  </si>
  <si>
    <t xml:space="preserve"> PENGADILAN AGAMA TEMANGGUNG</t>
  </si>
  <si>
    <t xml:space="preserve"> PENGADILAN AGAMA WONOSOBO</t>
  </si>
  <si>
    <t xml:space="preserve"> PENGADILAN AGAMA PURWOREJO</t>
  </si>
  <si>
    <t xml:space="preserve"> PENGADILAN AGAMA KEBUMEN</t>
  </si>
  <si>
    <t xml:space="preserve"> PENGADILAN AGAMA PURWOKERTO</t>
  </si>
  <si>
    <t xml:space="preserve"> PENGADILAN AGAMA BANYUMAS</t>
  </si>
  <si>
    <t xml:space="preserve"> PENGADILAN AGAMA CILACAP</t>
  </si>
  <si>
    <t xml:space="preserve"> PENGADILAN AGAMA PURBALINGGA</t>
  </si>
  <si>
    <t xml:space="preserve"> PENGADILAN AGAMA BANJARNEGARA</t>
  </si>
  <si>
    <t xml:space="preserve"> PENGADILAN AGAMA KLATEN</t>
  </si>
  <si>
    <t xml:space="preserve"> PENGADILAN AGAMA BOYOLALI</t>
  </si>
  <si>
    <t xml:space="preserve"> PENGADILAN AGAMA SRAGEN</t>
  </si>
  <si>
    <t xml:space="preserve"> PENGADILAN AGAMA WONOGIRI</t>
  </si>
  <si>
    <t xml:space="preserve"> PENGADILAN AGAMA SUKOHARJO</t>
  </si>
  <si>
    <t xml:space="preserve"> PENGADILAN AGAMA KARANGANYAR</t>
  </si>
  <si>
    <t xml:space="preserve"> PENGADILAN AGAMA SURAKARTA</t>
  </si>
  <si>
    <t xml:space="preserve"> PENGADILAN AGAMA AMBARAWA</t>
  </si>
  <si>
    <t xml:space="preserve"> PENGADILAN TINGGI AGAMA SEMARANG</t>
  </si>
  <si>
    <t xml:space="preserve"> PENGADILAN AGAMA SLAWI</t>
  </si>
  <si>
    <t xml:space="preserve"> PENGADILAN AGAMA MUNGKID</t>
  </si>
  <si>
    <t xml:space="preserve"> PENGADILAN TATA USAHA NEGARA SEMARANG</t>
  </si>
  <si>
    <t xml:space="preserve"> PENGADILAN AGAMA KAJEN</t>
  </si>
  <si>
    <t xml:space="preserve"> PENGADILAN MILITER II - 10 SEMARANG</t>
  </si>
  <si>
    <t xml:space="preserve"> PENGADILAN NEGERI YOGYAKARTA</t>
  </si>
  <si>
    <t xml:space="preserve"> PENGADILAN NEGERI WATES</t>
  </si>
  <si>
    <t xml:space="preserve"> PENGADILAN NEGERI WONOSARI</t>
  </si>
  <si>
    <t xml:space="preserve"> PENGADILAN NEGERI SLEMAN</t>
  </si>
  <si>
    <t xml:space="preserve"> PENGADILAN NEGERI BANTUL</t>
  </si>
  <si>
    <t xml:space="preserve"> PENGADILAN TINGGI YOGYAKARTA</t>
  </si>
  <si>
    <t xml:space="preserve"> PENGADILAN AGAMA YOGYAKARTA</t>
  </si>
  <si>
    <t xml:space="preserve"> PENGADILAN AGAMA SLEMAN</t>
  </si>
  <si>
    <t xml:space="preserve"> PENGADILAN AGAMA WATES</t>
  </si>
  <si>
    <t xml:space="preserve"> PENGADILAN AGAMA BANTUL</t>
  </si>
  <si>
    <t xml:space="preserve"> PENGADILAN AGAMA WONOSARI</t>
  </si>
  <si>
    <t xml:space="preserve"> PENGADILAN TINGGI AGAMA YOGYAKARTA</t>
  </si>
  <si>
    <t xml:space="preserve"> PENGADILAN TATA USAHA NEGARA YOGYAKARTA</t>
  </si>
  <si>
    <t xml:space="preserve"> PENGADILAN MILITER II - 11 YOGYAKARTA</t>
  </si>
  <si>
    <t xml:space="preserve"> PENGADILAN TINGGI SURABAYA</t>
  </si>
  <si>
    <t xml:space="preserve"> PENGADILAN NEGERI SURABAYA</t>
  </si>
  <si>
    <t xml:space="preserve"> PENGADILAN NEGERI BOJONEGORO</t>
  </si>
  <si>
    <t xml:space="preserve"> PENGADILAN NEGERI TUBAN</t>
  </si>
  <si>
    <t xml:space="preserve"> PENGADILAN NEGERI LAMONGAN</t>
  </si>
  <si>
    <t xml:space="preserve"> PENGADILAN NEGERI GRESIK</t>
  </si>
  <si>
    <t xml:space="preserve"> PENGADILAN NEGERI SIDOARJO</t>
  </si>
  <si>
    <t xml:space="preserve"> PENGADILAN NEGERI MOJOKERTO</t>
  </si>
  <si>
    <t xml:space="preserve"> PENGADILAN NEGERI JOMBANG</t>
  </si>
  <si>
    <t xml:space="preserve"> PENGADILAN NEGERI BONDOWOSO</t>
  </si>
  <si>
    <t xml:space="preserve"> PENGADILAN NEGERI JEMBER</t>
  </si>
  <si>
    <t xml:space="preserve"> PENGADILAN NEGERI BANYUWANGI</t>
  </si>
  <si>
    <t xml:space="preserve"> PENGADILAN NEGERI SITUBONDO</t>
  </si>
  <si>
    <t xml:space="preserve"> PENGADILAN NEGERI KEDIRI</t>
  </si>
  <si>
    <t xml:space="preserve"> PENGADILAN NEGERI NGANJUK</t>
  </si>
  <si>
    <t xml:space="preserve"> PENGADILAN NEGERI TULUNGAGUNG</t>
  </si>
  <si>
    <t xml:space="preserve"> PENGADILAN NEGERI TRENGGALEK</t>
  </si>
  <si>
    <t xml:space="preserve"> PENGADILAN NEGERI BLITAR</t>
  </si>
  <si>
    <t xml:space="preserve"> PENGADILAN NEGERI MALANG</t>
  </si>
  <si>
    <t xml:space="preserve"> PENGADILAN NEGERI PASURUAN</t>
  </si>
  <si>
    <t xml:space="preserve"> PENGADILAN NEGERI PROBOLINGGO</t>
  </si>
  <si>
    <t xml:space="preserve"> PENGADILAN NEGERI LUMAJANG</t>
  </si>
  <si>
    <t xml:space="preserve"> PENGADILAN NEGERI BANGIL</t>
  </si>
  <si>
    <t xml:space="preserve"> PENGADILAN NEGERI KRAKSAAN</t>
  </si>
  <si>
    <t xml:space="preserve"> PENGADILAN NEGERI MADIUN</t>
  </si>
  <si>
    <t xml:space="preserve"> PENGADILAN NEGERI PONOROGO</t>
  </si>
  <si>
    <t xml:space="preserve"> PENGADILAN NEGERI PACITAN</t>
  </si>
  <si>
    <t xml:space="preserve"> PENGADILAN NEGERI NGAWI</t>
  </si>
  <si>
    <t xml:space="preserve"> PENGADILAN NEGERI MAGETAN</t>
  </si>
  <si>
    <t xml:space="preserve"> PENGADILAN NEGERI PAMEKASAN</t>
  </si>
  <si>
    <t xml:space="preserve">  PENGADILAN NEGERI SUMENEP</t>
  </si>
  <si>
    <t xml:space="preserve"> PENGADILAN NEGERI SUMENEP</t>
  </si>
  <si>
    <t xml:space="preserve"> PENGADILAN NEGERI BANGKALAN</t>
  </si>
  <si>
    <t xml:space="preserve"> PENGADILAN NEGERI SAMPANG</t>
  </si>
  <si>
    <t xml:space="preserve"> PENGADILAN TINGGI AGAMA SURABAYA</t>
  </si>
  <si>
    <t xml:space="preserve"> PENGADILAN NEGERI KAB. KEDIRI</t>
  </si>
  <si>
    <t xml:space="preserve"> PENGADILAN NEGERI KAB. MADIUN</t>
  </si>
  <si>
    <t xml:space="preserve"> PENGADILAN AGAMA SURABAYA</t>
  </si>
  <si>
    <t xml:space="preserve"> PENGADILAN AGAMA MOJOKERTO</t>
  </si>
  <si>
    <t xml:space="preserve"> PENGADILAN AGAMA SIDOARJO</t>
  </si>
  <si>
    <t xml:space="preserve"> PENGADILAN AGAMA JOMBANG</t>
  </si>
  <si>
    <t xml:space="preserve"> PENGADILAN AGAMA BAWEAN</t>
  </si>
  <si>
    <t xml:space="preserve"> PENGADILAN AGAMA GRESIK</t>
  </si>
  <si>
    <t xml:space="preserve"> PENGADILAN AGAMA BOJONEGORO</t>
  </si>
  <si>
    <t xml:space="preserve"> PENGADILAN AGAMA LAMONGAN</t>
  </si>
  <si>
    <t xml:space="preserve"> PENGADILAN AGAMA JEMBER</t>
  </si>
  <si>
    <t xml:space="preserve"> PENGADILAN AGAMA BONDOWOSO</t>
  </si>
  <si>
    <t xml:space="preserve"> PENGADILAN AGAMA SITUBONDO</t>
  </si>
  <si>
    <t xml:space="preserve"> PENGADILAN AGAMA BANYUWANGI</t>
  </si>
  <si>
    <t xml:space="preserve"> PENGADILAN AGAMA KABUPATEN KEDIRI</t>
  </si>
  <si>
    <t xml:space="preserve"> PENGADILAN AGAMA TULUNGAGUNG</t>
  </si>
  <si>
    <t xml:space="preserve"> PENGADILAN AGAMA TRENGGALEK</t>
  </si>
  <si>
    <t xml:space="preserve"> PENGADILAN AGAMA BLITAR</t>
  </si>
  <si>
    <t xml:space="preserve"> PENGADILAN AGAMA NGANJUK</t>
  </si>
  <si>
    <t xml:space="preserve"> PENGADILAN AGAMA MALANG</t>
  </si>
  <si>
    <t xml:space="preserve"> PENGADILAN AGAMA PASURUAN</t>
  </si>
  <si>
    <t xml:space="preserve"> PENGADILAN AGAMA BANGIL</t>
  </si>
  <si>
    <t xml:space="preserve"> PENGADILAN AGAMA PROBOLINGGO</t>
  </si>
  <si>
    <t xml:space="preserve"> PENGADILAN AGAMA KRAKSAAN</t>
  </si>
  <si>
    <t xml:space="preserve"> PENGADILAN AGAMA LUMAJANG</t>
  </si>
  <si>
    <t xml:space="preserve"> PENGADILAN AGAMA MADIUN</t>
  </si>
  <si>
    <t xml:space="preserve"> PENGADILAN AGAMA MAGETAN</t>
  </si>
  <si>
    <t xml:space="preserve"> PENGADILAN AGAMA NGAWI</t>
  </si>
  <si>
    <t xml:space="preserve"> PENGADILAN AGAMA PONOROGO</t>
  </si>
  <si>
    <t xml:space="preserve"> PENGADILAN AGAMA PACITAN</t>
  </si>
  <si>
    <t xml:space="preserve"> PENGADILAN AGAMA PAMEKASAN</t>
  </si>
  <si>
    <t xml:space="preserve">  PENGADILAN AGAMA PAMEKASAN</t>
  </si>
  <si>
    <t xml:space="preserve"> PENGADILAN AGAMA BANGKALAN</t>
  </si>
  <si>
    <t xml:space="preserve"> PENGADILAN AGAMA SAMPANG</t>
  </si>
  <si>
    <t xml:space="preserve"> PENGADILAN AGAMA SUMENEP</t>
  </si>
  <si>
    <t xml:space="preserve"> PENGADILAN AGAMA KANGEAN</t>
  </si>
  <si>
    <t xml:space="preserve"> PENGADILAN AGAMA KABUPATEN MADIUN</t>
  </si>
  <si>
    <t xml:space="preserve"> PENGADILAN AGAMA KEDIRI</t>
  </si>
  <si>
    <t xml:space="preserve"> PENGADILAN AGAMA TUBAN</t>
  </si>
  <si>
    <t xml:space="preserve"> PENGADILAN TATA USAHA NEGARA SURABAYA</t>
  </si>
  <si>
    <t xml:space="preserve"> PENGADILAN TINGGI TATA USAHA NEGARA SURABAYA</t>
  </si>
  <si>
    <t xml:space="preserve"> PENGADILAN AGAMA MALANG KAB. MALANG</t>
  </si>
  <si>
    <t xml:space="preserve"> PENGADILAN NEGERI KAB.MALANG, JAWA TIMUR</t>
  </si>
  <si>
    <t xml:space="preserve"> PENGADILAN MILITER TINGGI III SURABAYA</t>
  </si>
  <si>
    <t xml:space="preserve"> PENGADILAN MILITER III - 12 SURABAYA</t>
  </si>
  <si>
    <t>PENGADILAN MILITER III - 12 SURABAYA</t>
  </si>
  <si>
    <t xml:space="preserve"> PENGADILAN MILITER III - 13 MADIUN</t>
  </si>
  <si>
    <t>PENGADILAN MILITER III - 13 MADIUN</t>
  </si>
  <si>
    <t xml:space="preserve"> PENGADILAN TINGGI BANDA ACEH</t>
  </si>
  <si>
    <t xml:space="preserve"> PENGADILAN NEGERI BANDA ACEH</t>
  </si>
  <si>
    <t xml:space="preserve"> PENGADILAN NEGERI SABANG</t>
  </si>
  <si>
    <t xml:space="preserve"> PENGADILAN NEGERI SIGLI</t>
  </si>
  <si>
    <t xml:space="preserve"> PENGADILAN NEGERI BIREUEN</t>
  </si>
  <si>
    <t xml:space="preserve"> PENGADILAN NEGERI LHOK SUKON</t>
  </si>
  <si>
    <t xml:space="preserve"> PENGADILAN NEGERI LHOKSEUMAWE</t>
  </si>
  <si>
    <t xml:space="preserve"> PENGADILAN NEGERI TAKENGON</t>
  </si>
  <si>
    <t xml:space="preserve"> PENGADILAN NEGERI LANGSA</t>
  </si>
  <si>
    <t xml:space="preserve"> PENGADILAN NEGERI IDI</t>
  </si>
  <si>
    <t xml:space="preserve"> PENGADILAN NEGERI KUALA SIMPANG</t>
  </si>
  <si>
    <t xml:space="preserve"> PENGADILAN NEGERI BLANGKAJEREN</t>
  </si>
  <si>
    <t xml:space="preserve"> PENGADILAN NEGERI KUTACANE</t>
  </si>
  <si>
    <t xml:space="preserve"> PENGADILAN NEGERI MEULABOH</t>
  </si>
  <si>
    <t xml:space="preserve"> PENGADILAN NEGERI CALANG</t>
  </si>
  <si>
    <t xml:space="preserve"> PENGADILAN NEGERI SINABANG</t>
  </si>
  <si>
    <t xml:space="preserve"> PENGADILAN NEGERI TAPAK TUAN</t>
  </si>
  <si>
    <t xml:space="preserve"> PENGADILAN NEGERI SINGKEL</t>
  </si>
  <si>
    <t xml:space="preserve"> PENGADILAN NEGERI JANTHO</t>
  </si>
  <si>
    <t xml:space="preserve"> PENGADILAN TATA USAHA NEGARA BANDA ACEH</t>
  </si>
  <si>
    <t xml:space="preserve"> PENGADILAN MILITER I - 01 BANDA ACEH</t>
  </si>
  <si>
    <t xml:space="preserve"> MS SIMPANG TIGA REDELONG</t>
  </si>
  <si>
    <t xml:space="preserve"> PENGADILAN TINGGI MEDAN</t>
  </si>
  <si>
    <t xml:space="preserve"> PENGADILAN NEGERI MEDAN</t>
  </si>
  <si>
    <t xml:space="preserve"> PENGADILAN NEGERI BINJAI</t>
  </si>
  <si>
    <t xml:space="preserve"> PENGADILAN NEGERI TANJUNG BALAI</t>
  </si>
  <si>
    <t xml:space="preserve"> PENGADILAN NEGERI SIDIKALANG</t>
  </si>
  <si>
    <t xml:space="preserve"> PENGADILAN NEGERI KABANJAHE</t>
  </si>
  <si>
    <t xml:space="preserve"> PENGADILAN NEGERI RANTAU PRAPAT</t>
  </si>
  <si>
    <t xml:space="preserve"> PENGADILAN NEGERI TEBING TINGGI</t>
  </si>
  <si>
    <t xml:space="preserve"> PENGADILAN NEGERI GUNUNG SITOLI</t>
  </si>
  <si>
    <t xml:space="preserve"> PENGADILAN NEGERI PEMATANG SIANTAR</t>
  </si>
  <si>
    <t xml:space="preserve"> PENGADILAN NEGERI TARUTUNG</t>
  </si>
  <si>
    <t xml:space="preserve"> PENGADILAN NEGERI PADANG SIDEMPUAN</t>
  </si>
  <si>
    <t xml:space="preserve"> PENGADILAN NEGERI SIBOLGA</t>
  </si>
  <si>
    <t xml:space="preserve"> PENGADILAN NEGERI STABAT</t>
  </si>
  <si>
    <t xml:space="preserve"> PENGADILAN NEGERI SIMALUNGUN</t>
  </si>
  <si>
    <t xml:space="preserve"> PENGADILAN NEGERI KISARAN</t>
  </si>
  <si>
    <t xml:space="preserve"> PENGADILAN NEGERI LUBUK PAKAM</t>
  </si>
  <si>
    <t xml:space="preserve"> PENGADILAN TINGGI AGAMA MEDAN</t>
  </si>
  <si>
    <t xml:space="preserve"> PENGADILAN AGAMA BINJAI</t>
  </si>
  <si>
    <t xml:space="preserve"> PENGADILAN AGAMA KABANJAHE</t>
  </si>
  <si>
    <t xml:space="preserve"> PENGADILAN AGAMA MEDAN</t>
  </si>
  <si>
    <t xml:space="preserve"> PENGADILAN AGAMA RANTAU PRAPAT</t>
  </si>
  <si>
    <t xml:space="preserve"> PENGADILAN AGAMA TANJUNG BALAI</t>
  </si>
  <si>
    <t xml:space="preserve"> PENGADILAN AGAMA TEBING TINGGI</t>
  </si>
  <si>
    <t xml:space="preserve"> PENGADILAN AGAMA SIDIKALANG</t>
  </si>
  <si>
    <t xml:space="preserve"> PENGADILAN AGAMA PEMATANG SIANTAR</t>
  </si>
  <si>
    <t xml:space="preserve"> PENGADILAN AGAMA BALIGE</t>
  </si>
  <si>
    <t xml:space="preserve"> PENGADILAN AGAMA SIBOLGA</t>
  </si>
  <si>
    <t xml:space="preserve"> PENGADILAN AGAMA PADANG SIDEMPUAN</t>
  </si>
  <si>
    <t xml:space="preserve"> PENGADILAN AGAMA GUNUNG SITOLI</t>
  </si>
  <si>
    <t xml:space="preserve"> PENGADILAN AGAMA KISARAN</t>
  </si>
  <si>
    <t xml:space="preserve"> PENGADILAN AGAMA LUBUK PAKAM</t>
  </si>
  <si>
    <t xml:space="preserve"> PENGADILAN AGAMA SIMALUNGUN</t>
  </si>
  <si>
    <t xml:space="preserve"> PENGADILAN NEGERI MANDAILING NATAL</t>
  </si>
  <si>
    <t xml:space="preserve"> PENGADILAN TINGGI TATA USAHA NEGARA MEDAN</t>
  </si>
  <si>
    <t xml:space="preserve"> PENGADILAN TATA USAHA NEGARA MEDAN</t>
  </si>
  <si>
    <t xml:space="preserve"> PENGADILAN AGAMA STABAT</t>
  </si>
  <si>
    <t xml:space="preserve"> PENGADILAN AGAMA PANDAN</t>
  </si>
  <si>
    <t xml:space="preserve"> PENGADILAN AGAMA TARUTUNG</t>
  </si>
  <si>
    <t>0 PENGADILAN AGAMA TARUTUNG</t>
  </si>
  <si>
    <t xml:space="preserve"> PENGADILAN AGAMA PANYABUNGAN</t>
  </si>
  <si>
    <t xml:space="preserve"> PENGADILAN MILITER TINGGI - I MEDAN</t>
  </si>
  <si>
    <t xml:space="preserve"> PENGADILAN MILITER I - 02 MEDAN</t>
  </si>
  <si>
    <t xml:space="preserve"> PENGADILAN NEGERI BALIGE</t>
  </si>
  <si>
    <t xml:space="preserve"> PENGADILAN AGAMA KOTA PADANGSIDIMPUAN</t>
  </si>
  <si>
    <t xml:space="preserve"> PENGADILAN TINGGI PADANG</t>
  </si>
  <si>
    <t xml:space="preserve"> PENGADILAN NEGERI PADANG</t>
  </si>
  <si>
    <t xml:space="preserve"> PENGADILAN NEGERI SAWAHLUNTO</t>
  </si>
  <si>
    <t xml:space="preserve"> PENGADILAN NEGERI BATUSANGKAR</t>
  </si>
  <si>
    <t xml:space="preserve"> PENGADILAN NEGERI SOLOK</t>
  </si>
  <si>
    <t xml:space="preserve"> PENGADILAN NEGERI PARIAMAN</t>
  </si>
  <si>
    <t xml:space="preserve"> PENGADILAN NEGERI PAINAN</t>
  </si>
  <si>
    <t xml:space="preserve"> PENGADILAN NEGERI BUKITTINGGI</t>
  </si>
  <si>
    <t xml:space="preserve"> PENGADILAN NEGERI LUBUK SIKAPING</t>
  </si>
  <si>
    <t xml:space="preserve"> PENGADILAN NEGERI PAYAKUMBUH</t>
  </si>
  <si>
    <t xml:space="preserve"> PENGADILAN NEGERI PADANG PANJANG</t>
  </si>
  <si>
    <t xml:space="preserve"> PENGADILAN NEGERI LUBUK BASUNG</t>
  </si>
  <si>
    <t xml:space="preserve"> PENGADILAN NEGERI TANJUNG PATI</t>
  </si>
  <si>
    <t xml:space="preserve"> PENGADILAN NEGERI KOTOBARU</t>
  </si>
  <si>
    <t xml:space="preserve"> PENGADILAN NEGERI MUARO</t>
  </si>
  <si>
    <t xml:space="preserve"> PENGADILAN TINGGI AGAMA PADANG</t>
  </si>
  <si>
    <t xml:space="preserve"> PENGADILAN AGAMA PARIAMAN</t>
  </si>
  <si>
    <t xml:space="preserve"> PENGADILAN AGAMA SOLOK</t>
  </si>
  <si>
    <t xml:space="preserve"> PENGADILAN AGAMA SAWAHLUNTO</t>
  </si>
  <si>
    <t xml:space="preserve"> PENGADILAN AGAMA BATUSANGKAR</t>
  </si>
  <si>
    <t xml:space="preserve"> PENGADILAN AGAMA PADANG</t>
  </si>
  <si>
    <t xml:space="preserve"> PENGADILAN AGAMA PADANG PANJANG</t>
  </si>
  <si>
    <t xml:space="preserve"> PENGADILAN AGAMA SIJUNJUNG</t>
  </si>
  <si>
    <t xml:space="preserve"> PENGADILAN AGAMA KOTO BARU</t>
  </si>
  <si>
    <t xml:space="preserve"> PENGADILAN AGAMA MUARA LABUH</t>
  </si>
  <si>
    <t xml:space="preserve"> PENGADILAN AGAMA PAINAN</t>
  </si>
  <si>
    <t xml:space="preserve"> PENGADILAN AGAMA BUKITTINGGI</t>
  </si>
  <si>
    <t xml:space="preserve"> PENGADILAN AGAMA LUBUK SIKAPING</t>
  </si>
  <si>
    <t xml:space="preserve"> PENGADILAN AGAMA TALU</t>
  </si>
  <si>
    <t xml:space="preserve"> PENGADILAN AGAMA MANINJAU</t>
  </si>
  <si>
    <t xml:space="preserve"> PENGADILAN AGAMA PAYAKUMBUH</t>
  </si>
  <si>
    <t xml:space="preserve"> PENGADILAN AGAMA TANJUNG PATI</t>
  </si>
  <si>
    <t xml:space="preserve"> PENGADILAN AGAMA LUBUK BASUNG</t>
  </si>
  <si>
    <t xml:space="preserve"> PENGADILAN NEGERI PASAMAN BARAT</t>
  </si>
  <si>
    <t xml:space="preserve"> PENGADILAN TATA USAHA NEGARA PADANG</t>
  </si>
  <si>
    <t xml:space="preserve"> PENGADILAN MILITER I - 03 PADANG</t>
  </si>
  <si>
    <t xml:space="preserve"> PENGADILAN NEGERI PEKANBARU</t>
  </si>
  <si>
    <t xml:space="preserve"> PENGADILAN NEGERI BENGKALIS</t>
  </si>
  <si>
    <t xml:space="preserve"> PENGADILAN NEGERI RENGAT INDRAGIRI HULU</t>
  </si>
  <si>
    <t xml:space="preserve"> PENGADILAN NEGERI TEMBILAHAN</t>
  </si>
  <si>
    <t xml:space="preserve"> PENGADILAN NEGERI BANGKINANG</t>
  </si>
  <si>
    <t xml:space="preserve"> PENGADILAN NEGERI DUMAI</t>
  </si>
  <si>
    <t xml:space="preserve"> PENGADILAN TINGGI PEKANBARU</t>
  </si>
  <si>
    <t xml:space="preserve"> PENGADILAN AGAMA PEKANBARU</t>
  </si>
  <si>
    <t xml:space="preserve"> PENGADILAN AGAMA RENGAT</t>
  </si>
  <si>
    <t xml:space="preserve"> PENGADILAN AGAMA TEMBILAHAN</t>
  </si>
  <si>
    <t xml:space="preserve"> PENGADILAN AGAMA BANGKINANG</t>
  </si>
  <si>
    <t xml:space="preserve"> PENGADILAN AGAMA BENGKALIS</t>
  </si>
  <si>
    <t xml:space="preserve"> PENGADILAN AGAMA PASIR PANGARAYAN</t>
  </si>
  <si>
    <t xml:space="preserve"> PENGADILAN AGAMA SELAT PANJANG</t>
  </si>
  <si>
    <t xml:space="preserve"> PENGADILAN AGAMA DUMAI</t>
  </si>
  <si>
    <t xml:space="preserve"> PENGADILAN TINGGI AGAMA PEKANBARU</t>
  </si>
  <si>
    <t xml:space="preserve"> PENGADILAN NEGERI PELALAWAN</t>
  </si>
  <si>
    <t xml:space="preserve"> PENGADILAN NEGERI ROKAN HILIR</t>
  </si>
  <si>
    <t xml:space="preserve"> PENGADILAN NEGERI SIAK SRI INDRAPURA</t>
  </si>
  <si>
    <t xml:space="preserve"> PENGADILAN TATA USAHA NEGARA PEKANBARU</t>
  </si>
  <si>
    <t xml:space="preserve"> PENGADILAN AGAMA PANGKALAN KERINCI</t>
  </si>
  <si>
    <t xml:space="preserve"> PENGADILAN AGAMA UJUNG TANJUNG</t>
  </si>
  <si>
    <t xml:space="preserve"> PENGADILAN NEGERI PASIR PANGARAIAN</t>
  </si>
  <si>
    <t xml:space="preserve"> PENGADILAN NEGERI JAMBI</t>
  </si>
  <si>
    <t xml:space="preserve"> PENGADILAN NEGERI MUARA BUNGO</t>
  </si>
  <si>
    <t xml:space="preserve"> PENGADILAN NEGERI KUALA TUNGKAL</t>
  </si>
  <si>
    <t xml:space="preserve"> PENGADILAN NEGERI SUNGAI PENUH</t>
  </si>
  <si>
    <t xml:space="preserve"> PENGADILAN NEGERI BANGKO</t>
  </si>
  <si>
    <t xml:space="preserve"> PENGADILAN NEGERI MUARA BULIAN</t>
  </si>
  <si>
    <t xml:space="preserve"> PENGADILAN TINGGI JAMBI</t>
  </si>
  <si>
    <t xml:space="preserve"> PENGADILAN AGAMA JAMBI</t>
  </si>
  <si>
    <t xml:space="preserve"> PENGADILAN AGAMA MUARA BUNGO</t>
  </si>
  <si>
    <t xml:space="preserve"> PENGADILAN AGAMA KUALA TUNGKAL</t>
  </si>
  <si>
    <t xml:space="preserve"> PENGADILAN AGAMA BANGKO</t>
  </si>
  <si>
    <t xml:space="preserve"> PENGADILAN AGAMA SUNGAI PENUH</t>
  </si>
  <si>
    <t xml:space="preserve"> PENGADILAN AGAMA MUARA BULIAN</t>
  </si>
  <si>
    <t xml:space="preserve"> PENGADILAN NEGERI TEBO</t>
  </si>
  <si>
    <t xml:space="preserve"> PENGADILAN NEGERI SAROLANGUN</t>
  </si>
  <si>
    <t xml:space="preserve"> PENGADILAN NEGERI TANJUNG JABUNG TIMUR</t>
  </si>
  <si>
    <t xml:space="preserve"> PENGADILAN TINGGI AGAMA JAMBI</t>
  </si>
  <si>
    <t xml:space="preserve"> PENGADILAN TATA USAHA NEGARA JAMBI</t>
  </si>
  <si>
    <t xml:space="preserve"> PENGADILAN AGAMA SAROLANGUN</t>
  </si>
  <si>
    <t xml:space="preserve"> PENGADILAN AGAMA MUARA SABAK</t>
  </si>
  <si>
    <t xml:space="preserve"> PENGADILAN AGAMA MUARA TEBO</t>
  </si>
  <si>
    <t xml:space="preserve"> PENGADILAN AGAMA SENGETI</t>
  </si>
  <si>
    <t xml:space="preserve"> PENGADILAN NEGERI SENGETI</t>
  </si>
  <si>
    <t xml:space="preserve"> PENGADILAN TINGGI PALEMBANG</t>
  </si>
  <si>
    <t xml:space="preserve"> PENGADILAN NEGERI PALEMBANG</t>
  </si>
  <si>
    <t xml:space="preserve"> PENGADILAN NEGERI KAYUAGUNG</t>
  </si>
  <si>
    <t xml:space="preserve"> PENGADILAN NEGERI BATURAJA</t>
  </si>
  <si>
    <t xml:space="preserve"> PENGADILAN NEGERI LUBUK LINGGAU</t>
  </si>
  <si>
    <t xml:space="preserve"> PENGADILAN NEGERI LAHAT</t>
  </si>
  <si>
    <t xml:space="preserve"> PENGADILAN NEGERI MUARA ENIM</t>
  </si>
  <si>
    <t xml:space="preserve"> PENGADILAN NEGERI SEKAYU</t>
  </si>
  <si>
    <t xml:space="preserve"> PENGADILAN TINGGI AGAMA PALEMBANG</t>
  </si>
  <si>
    <t xml:space="preserve"> PENGADILAN AGAMA PALEMBANG</t>
  </si>
  <si>
    <t xml:space="preserve"> PENGADILAN AGAMA LAHAT</t>
  </si>
  <si>
    <t xml:space="preserve"> PENGADILAN AGAMA BATURAJA</t>
  </si>
  <si>
    <t xml:space="preserve"> PENGADILAN AGAMA KAYUAGUNG</t>
  </si>
  <si>
    <t xml:space="preserve"> PENGADILAN AGAMA MUARA ENIM</t>
  </si>
  <si>
    <t xml:space="preserve"> PENGADILAN AGAMA LUBUK LINGGAU</t>
  </si>
  <si>
    <t xml:space="preserve"> PENGADILAN AGAMA SEKAYU</t>
  </si>
  <si>
    <t xml:space="preserve"> PENGADILAN TATA USAHA NEGARA PALEMBANG</t>
  </si>
  <si>
    <t xml:space="preserve"> PENGADILAN MILITER I - 04 PALEMBANG</t>
  </si>
  <si>
    <t xml:space="preserve"> PENGADILAN NEGERI PRABUMULIH</t>
  </si>
  <si>
    <t xml:space="preserve"> PENGADILAN NEGERI PAGAR ALAM</t>
  </si>
  <si>
    <t xml:space="preserve"> PENGADILAN NEGERI TANJUNG KARANG</t>
  </si>
  <si>
    <t xml:space="preserve"> PENGADILAN NEGERI METRO</t>
  </si>
  <si>
    <t xml:space="preserve"> PENGADILAN NEGERI KOTABUMI</t>
  </si>
  <si>
    <t xml:space="preserve"> PENGADILAN TINGGI TANJUNG KARANG</t>
  </si>
  <si>
    <t xml:space="preserve"> PENGADILAN NEGERI KALIANDA</t>
  </si>
  <si>
    <t xml:space="preserve"> PENGADILAN AGAMA TANJUNG KARANG</t>
  </si>
  <si>
    <t xml:space="preserve"> PENGADILAN AGAMA KRUI</t>
  </si>
  <si>
    <t xml:space="preserve"> PENGADILAN AGAMA KOTABUMI</t>
  </si>
  <si>
    <t xml:space="preserve"> PENGADILAN AGAMA METRO</t>
  </si>
  <si>
    <t xml:space="preserve"> PENGADILAN AGAMA KALIANDA</t>
  </si>
  <si>
    <t xml:space="preserve"> PENGADILAN NEGERI KOTA AGUNG</t>
  </si>
  <si>
    <t xml:space="preserve"> PENGADILAN TINGGI AGAMA BANDAR LAMPUNG</t>
  </si>
  <si>
    <t xml:space="preserve"> PENGADILAN TATA USAHA NEGARA BANDAR LAMPUNG</t>
  </si>
  <si>
    <t xml:space="preserve"> PENGADILAN AGAMA TULANG BAWANG</t>
  </si>
  <si>
    <t xml:space="preserve"> PENGADILAN AGAMA TANGGAMUS</t>
  </si>
  <si>
    <t xml:space="preserve"> PENGADILAN NEGERI LIWA KABUPATEN LAMPUNG BARAT</t>
  </si>
  <si>
    <t>4 PENGADILAN NEGERI LIWA KABUPATEN LAMPUNG BARAT</t>
  </si>
  <si>
    <t xml:space="preserve"> PENGADILAN AGAMA GUNUNG SUGIH</t>
  </si>
  <si>
    <t xml:space="preserve"> PENGADILAN AGAMA BLAMBANGAN UMPU</t>
  </si>
  <si>
    <t xml:space="preserve"> PENGADILAN NEGERI MENGGALA</t>
  </si>
  <si>
    <t xml:space="preserve"> PENGADILAN NEGERI GUNUNG SUGIH</t>
  </si>
  <si>
    <t xml:space="preserve"> PENGADILAN NEGERI SUKADANA</t>
  </si>
  <si>
    <t xml:space="preserve"> PENGADILAN NEGERI BLAMBANGAN UMPU</t>
  </si>
  <si>
    <t xml:space="preserve"> PENGADILAN NEGERI PONTIANAK</t>
  </si>
  <si>
    <t xml:space="preserve"> PENGADILAN NEGERI SINGKAWANG</t>
  </si>
  <si>
    <t xml:space="preserve"> PENGADILAN NEGERI SINTANG</t>
  </si>
  <si>
    <t xml:space="preserve"> PENGADILAN NEGERI KETAPANG</t>
  </si>
  <si>
    <t xml:space="preserve"> PENGADILAN NEGERI MEMPAWAH</t>
  </si>
  <si>
    <t xml:space="preserve"> PENGADILAN NEGERI SANGGAU</t>
  </si>
  <si>
    <t xml:space="preserve"> PENGADILAN NEGERI PUTUSSIBAU</t>
  </si>
  <si>
    <t xml:space="preserve"> PENGADILAN TINGGI PONTIANAK</t>
  </si>
  <si>
    <t xml:space="preserve"> PENGADILAN AGAMA PONTIANAK</t>
  </si>
  <si>
    <t xml:space="preserve"> PENGADILAN AGAMA SAMBAS</t>
  </si>
  <si>
    <t xml:space="preserve"> PENGADILAN AGAMA KETAPANG</t>
  </si>
  <si>
    <t xml:space="preserve"> PENGADILAN AGAMA SANGGAU</t>
  </si>
  <si>
    <t xml:space="preserve"> PENGADILAN AGAMA SINTANG</t>
  </si>
  <si>
    <t xml:space="preserve"> PENGADILAN AGAMA PUTUSSIBAU</t>
  </si>
  <si>
    <t xml:space="preserve"> PENGADILAN TINGGI AGAMA PONTIANAK</t>
  </si>
  <si>
    <t xml:space="preserve"> PENGADILAN AGAMA MEMPAWAH</t>
  </si>
  <si>
    <t xml:space="preserve"> PENGADILAN TATA USAHA NEGARA PONTIANAK</t>
  </si>
  <si>
    <t xml:space="preserve"> PENGADILAN AGAMA BENGKAYANG</t>
  </si>
  <si>
    <t xml:space="preserve"> PENGADILAN MILITER I - 05 PONTIANAK</t>
  </si>
  <si>
    <t xml:space="preserve"> PENGADILAN NEGERI SAMBAS</t>
  </si>
  <si>
    <t xml:space="preserve"> PENGADILAN NEGERI BENGKAYANG</t>
  </si>
  <si>
    <t xml:space="preserve"> PENGADILAN NEGERI PALANGKARAYA</t>
  </si>
  <si>
    <t xml:space="preserve"> PENGADILAN NEGERI PANGKALAN BUN</t>
  </si>
  <si>
    <t xml:space="preserve"> PENGADILAN NEGERI MUARA TEWE</t>
  </si>
  <si>
    <t xml:space="preserve"> PENGADILAN NEGERI KUALA KAPUAS</t>
  </si>
  <si>
    <t xml:space="preserve"> PENGADILAN NEGERI BUNTOK</t>
  </si>
  <si>
    <t xml:space="preserve"> PENGADILAN NEGERI SAMPIT</t>
  </si>
  <si>
    <t xml:space="preserve"> PENGADILAN TINGGI PALANGKA RAYA</t>
  </si>
  <si>
    <t xml:space="preserve"> PENGADILAN AGAMA PALANGKARAYA</t>
  </si>
  <si>
    <t xml:space="preserve"> PENGADILAN AGAMA PANGKALAN BUN</t>
  </si>
  <si>
    <t xml:space="preserve"> PENGADILAN AGAMA MUARA TEWE</t>
  </si>
  <si>
    <t xml:space="preserve"> PENGADILAN AGAMA BUNTOK</t>
  </si>
  <si>
    <t xml:space="preserve"> PENGADILAN AGAMA KUALA KAPUAS</t>
  </si>
  <si>
    <t xml:space="preserve"> PENGADILAN AGAMA SAMPIT</t>
  </si>
  <si>
    <t xml:space="preserve"> PENGADILAN TINGGI AGAMA PALANGKARAYA</t>
  </si>
  <si>
    <t xml:space="preserve"> PENGADILAN TATA USAHA NEGARA PALANGKARAYA</t>
  </si>
  <si>
    <t xml:space="preserve"> PENGADILAN NEGERI TAMIANG LAYANG</t>
  </si>
  <si>
    <t xml:space="preserve"> PENGADILAN NEGERI KASONGAN</t>
  </si>
  <si>
    <t xml:space="preserve"> PENGADILAN TINGGI BANJARMASIN</t>
  </si>
  <si>
    <t xml:space="preserve"> PENGADILAN NEGERI BANJARMASIN</t>
  </si>
  <si>
    <t xml:space="preserve"> PENGADILAN NEGERI KANDANGAN</t>
  </si>
  <si>
    <t xml:space="preserve"> PENGADILAN NEGERI KOTABARU</t>
  </si>
  <si>
    <t xml:space="preserve"> PENGADILAN NEGERI BARABAI</t>
  </si>
  <si>
    <t xml:space="preserve"> PENGADILAN NEGERI MARTAPURA</t>
  </si>
  <si>
    <t xml:space="preserve"> PENGADILAN NEGERI TANJUNG</t>
  </si>
  <si>
    <t xml:space="preserve"> PENGADILAN NEGERI AMUNTAI</t>
  </si>
  <si>
    <t xml:space="preserve"> PENGADILAN NEGERI RANTAU</t>
  </si>
  <si>
    <t xml:space="preserve"> PENGADILAN AGAMA MARABAHAN</t>
  </si>
  <si>
    <t xml:space="preserve"> PENGADILAN AGAMA PELAIHARI</t>
  </si>
  <si>
    <t xml:space="preserve"> PENGADILAN AGAMA KOTABARU</t>
  </si>
  <si>
    <t xml:space="preserve"> PENGADILAN NEGERI MARABAHAN</t>
  </si>
  <si>
    <t xml:space="preserve"> PENGADILAN NEGERI PELAIHARI</t>
  </si>
  <si>
    <t xml:space="preserve"> PENGADILAN TINGGI AGAMA BANJARMASIN</t>
  </si>
  <si>
    <t xml:space="preserve"> PENGADILAN AGAMA BANJARMASIN</t>
  </si>
  <si>
    <t xml:space="preserve"> PENGADILAN AGAMA MARTAPURA</t>
  </si>
  <si>
    <t xml:space="preserve"> PENGADILAN AGAMA RANTAU</t>
  </si>
  <si>
    <t xml:space="preserve"> PENGADILAN AGAMA KANDANGAN</t>
  </si>
  <si>
    <t xml:space="preserve"> PENGADILAN AGAMA BARABAI</t>
  </si>
  <si>
    <t xml:space="preserve"> PENGADILAN AGAMA AMUNTAI</t>
  </si>
  <si>
    <t xml:space="preserve"> PENGADILAN AGAMA TANJUNG</t>
  </si>
  <si>
    <t xml:space="preserve"> PENGADILAN AGAMA NEGARA</t>
  </si>
  <si>
    <t xml:space="preserve"> PENGADILAN TATA USAHA NEGARA BANJARMASIN</t>
  </si>
  <si>
    <t xml:space="preserve">  PENGADILAN TATA USAHA NEGARA BANJARMASIN</t>
  </si>
  <si>
    <t xml:space="preserve"> PENGADILAN AGAMA BANJARBARU</t>
  </si>
  <si>
    <t xml:space="preserve"> PENGADILAN NEGERI BANJARBARU</t>
  </si>
  <si>
    <t xml:space="preserve"> PENGADILAN MILITER I - 06 BANJARMASIN</t>
  </si>
  <si>
    <t xml:space="preserve"> PENGADILAN NEGERI BATULICIN</t>
  </si>
  <si>
    <t xml:space="preserve"> PENGADILAN AGAMA BATULICIN</t>
  </si>
  <si>
    <t xml:space="preserve"> PENGADILAN NEGERI TARAKAN</t>
  </si>
  <si>
    <t xml:space="preserve"> PENGADILAN NEGERI SAMARINDA</t>
  </si>
  <si>
    <t xml:space="preserve"> PENGADILAN NEGERI TENGGARONG</t>
  </si>
  <si>
    <t xml:space="preserve"> PENGADILAN NEGERI BALIKPAPAN</t>
  </si>
  <si>
    <t xml:space="preserve"> PENGADILAN AGAMA TENGGARONG</t>
  </si>
  <si>
    <t xml:space="preserve"> PENGADILAN AGAMA SAMARINDA</t>
  </si>
  <si>
    <t xml:space="preserve"> PENGADILAN AGAMA TANAH GROGOT</t>
  </si>
  <si>
    <t xml:space="preserve"> PENGADILAN AGAMA BALIKPAPAN</t>
  </si>
  <si>
    <t xml:space="preserve"> PENGADILAN AGAMA TANJUNG REDEP</t>
  </si>
  <si>
    <t xml:space="preserve"> PENGADILAN AGAMA TANJUNG SELOR</t>
  </si>
  <si>
    <t xml:space="preserve"> PENGADILAN NEGERI TANJUNG REDEP</t>
  </si>
  <si>
    <t xml:space="preserve"> PENGADILAN NEGERI TANAH GROGOT</t>
  </si>
  <si>
    <t xml:space="preserve"> PENGADILAN TINGGI SAMARINDA</t>
  </si>
  <si>
    <t xml:space="preserve"> PENGADILAN TINGGI AGAMA SAMARINDA</t>
  </si>
  <si>
    <t xml:space="preserve"> PENGADILAN AGAMA TARAKAN</t>
  </si>
  <si>
    <t xml:space="preserve"> PENGADILAN NEGERI NUNUKAN</t>
  </si>
  <si>
    <t xml:space="preserve"> PENGADILAN NEGERI MALINAU</t>
  </si>
  <si>
    <t xml:space="preserve"> PENGADILAN NEGERI KUTAI BARAT</t>
  </si>
  <si>
    <t xml:space="preserve"> PENGADILAN TATA USAHA NEGARA SAMARINDA</t>
  </si>
  <si>
    <t xml:space="preserve"> PENGADILAN AGAMA BONTANG</t>
  </si>
  <si>
    <t xml:space="preserve"> PENGADILAN AGAMA SANGATTA</t>
  </si>
  <si>
    <t xml:space="preserve"> PENGADILAN NEGERI BONTANG</t>
  </si>
  <si>
    <t xml:space="preserve"> PENGADILAN NEGERI SANGATTA</t>
  </si>
  <si>
    <t xml:space="preserve"> PENGADILAN MILITER I - 07 BALIKPAPAN</t>
  </si>
  <si>
    <t xml:space="preserve"> PENGADILAN NEGERI TANJUNG SELOR</t>
  </si>
  <si>
    <t xml:space="preserve"> PENGADILAN AGAMA NUNUKAN</t>
  </si>
  <si>
    <t xml:space="preserve"> PENGADILAN TINGGI MANADO</t>
  </si>
  <si>
    <t xml:space="preserve"> PENGADILAN NEGERI MANADO</t>
  </si>
  <si>
    <t xml:space="preserve"> PENGADILAN NEGERI KOTAMUBAGO</t>
  </si>
  <si>
    <t xml:space="preserve"> PENGADILAN NEGERI TAHUNA</t>
  </si>
  <si>
    <t xml:space="preserve"> PENGADILAN NEGERI TONDANO</t>
  </si>
  <si>
    <t xml:space="preserve"> PENGADILAN AGAMA MANADO</t>
  </si>
  <si>
    <t xml:space="preserve"> PENGADILAN AGAMA KOTAMOBAGU</t>
  </si>
  <si>
    <t xml:space="preserve"> PENGADILAN AGAMA TAHUNA</t>
  </si>
  <si>
    <t xml:space="preserve"> PENGADILAN TINGGI AGAMA MANADO</t>
  </si>
  <si>
    <t xml:space="preserve"> PENGADILAN AGAMA TONDANO</t>
  </si>
  <si>
    <t xml:space="preserve"> PENGADILAN TATA USAHA NEGARA MANADO</t>
  </si>
  <si>
    <t xml:space="preserve"> PENGADILAN NEGERI BITUNG</t>
  </si>
  <si>
    <t xml:space="preserve"> PENGADILAN AGAMA BITUNG</t>
  </si>
  <si>
    <t xml:space="preserve"> PENGADILAN MILITER III - 17 MANADO</t>
  </si>
  <si>
    <t xml:space="preserve"> PENGADILAN NEGERI AIRMADIDI</t>
  </si>
  <si>
    <t xml:space="preserve"> PENGADILAN NEGERI AMURANG</t>
  </si>
  <si>
    <t xml:space="preserve"> PENGADILAN AGAMA AMURANG</t>
  </si>
  <si>
    <t xml:space="preserve"> PENGADILAN NEGERI PALU</t>
  </si>
  <si>
    <t xml:space="preserve"> PENGADILAN NEGERI TOLI-TOLI</t>
  </si>
  <si>
    <t xml:space="preserve"> PENGADILAN NEGERI LUWUK</t>
  </si>
  <si>
    <t xml:space="preserve"> PENGADILAN NEGERI POSO</t>
  </si>
  <si>
    <t xml:space="preserve"> PENGADILAN AGAMA KODYA PALU</t>
  </si>
  <si>
    <t xml:space="preserve"> PENGADILAN AGAMA TOLI TOLI</t>
  </si>
  <si>
    <t xml:space="preserve"> PENGADILAN AGAMA POSO</t>
  </si>
  <si>
    <t xml:space="preserve"> PENGADILAN AGAMA LUWUK</t>
  </si>
  <si>
    <t xml:space="preserve"> PENGADILAN TINGGI SULAWESI TENGAH</t>
  </si>
  <si>
    <t xml:space="preserve"> PENGADILAN NEGERI DONGGALA</t>
  </si>
  <si>
    <t xml:space="preserve"> PENGADILAN TINGGI AGAMA PALU</t>
  </si>
  <si>
    <t xml:space="preserve"> PENGADILAN TATA USAHA NEGARA PALU</t>
  </si>
  <si>
    <t xml:space="preserve"> PENGADILAN AGAMA DONGGALA</t>
  </si>
  <si>
    <t xml:space="preserve"> PENGADILAN AGAMA BUOL</t>
  </si>
  <si>
    <t xml:space="preserve"> PENGADILAN AGAMA BUNGKU</t>
  </si>
  <si>
    <t xml:space="preserve"> PENGADILAN AGAMA BANGGAI</t>
  </si>
  <si>
    <t xml:space="preserve"> PENGADILAN NEGERI BUOL</t>
  </si>
  <si>
    <t xml:space="preserve"> PENGADILAN NEGERI PARIGI</t>
  </si>
  <si>
    <t xml:space="preserve"> PENGADILAN AGAMA PARIGI</t>
  </si>
  <si>
    <t xml:space="preserve"> PENGADILAN TINGGI MAKASSAR</t>
  </si>
  <si>
    <t xml:space="preserve"> PENGADILAN NEGERI MAKASSAR</t>
  </si>
  <si>
    <t xml:space="preserve"> PENGADILAN NEGERI SUNGGUMINASA</t>
  </si>
  <si>
    <t xml:space="preserve"> PENGADILAN NEGERI PANGKAJENE</t>
  </si>
  <si>
    <t xml:space="preserve"> PENGADILAN NEGERI BARRU</t>
  </si>
  <si>
    <t xml:space="preserve"> PENGADILAN NEGERI TAKALAR</t>
  </si>
  <si>
    <t xml:space="preserve"> PENGADILAN NEGERI MAROS</t>
  </si>
  <si>
    <t xml:space="preserve"> PENGADILAN NEGERI JENEPONTO</t>
  </si>
  <si>
    <t xml:space="preserve"> PENGADILAN NEGERI PARE-PARE</t>
  </si>
  <si>
    <t xml:space="preserve"> PENGADILAN NEGERI ENREKANG</t>
  </si>
  <si>
    <t xml:space="preserve"> PENGADILAN NEGERI SIDENRENG RAPPANG</t>
  </si>
  <si>
    <t xml:space="preserve"> PENGADILAN NEGERI PINRANG</t>
  </si>
  <si>
    <t xml:space="preserve"> PENGADILAN NEGERI WATAMPONE</t>
  </si>
  <si>
    <t xml:space="preserve"> PENGADILAN NEGERI WATANSOPENG</t>
  </si>
  <si>
    <t xml:space="preserve"> PENGADILAN NEGERI SENGKANG</t>
  </si>
  <si>
    <t xml:space="preserve"> PENGADILAN NEGERI BANTAENG</t>
  </si>
  <si>
    <t xml:space="preserve"> PENGADILAN NEGERI SINJAI</t>
  </si>
  <si>
    <t xml:space="preserve"> PENGADILAN NEGERI BULUKUMBA</t>
  </si>
  <si>
    <t xml:space="preserve"> PENGADILAN NEGERI SELAYAR</t>
  </si>
  <si>
    <t xml:space="preserve"> PENGADILAN NEGERI PALOPO</t>
  </si>
  <si>
    <t xml:space="preserve"> PENGADILAN NEGERI MAKALE</t>
  </si>
  <si>
    <t xml:space="preserve"> PENGADILAN TINGGI AGAMA MAKASSAR</t>
  </si>
  <si>
    <t xml:space="preserve"> PENGADILAN AGAMA PANGKAJENE</t>
  </si>
  <si>
    <t xml:space="preserve"> PENGADILAN AGAMA MAROS</t>
  </si>
  <si>
    <t xml:space="preserve"> PENGADILAN AGAMA MAKASSAR</t>
  </si>
  <si>
    <t xml:space="preserve"> PENGADILAN AGAMA JENEPONTO</t>
  </si>
  <si>
    <t xml:space="preserve"> PENGADILAN AGAMA TAKALAR</t>
  </si>
  <si>
    <t xml:space="preserve"> PENGADILAN AGAMA BARRU</t>
  </si>
  <si>
    <t xml:space="preserve"> PENGADILAN AGAMA SUNGGUMINASA</t>
  </si>
  <si>
    <t xml:space="preserve"> PENGADILAN AGAMA WATAMPONE</t>
  </si>
  <si>
    <t xml:space="preserve"> PENGADILAN AGAMA SENGKANG</t>
  </si>
  <si>
    <t xml:space="preserve"> PENGADILAN AGAMA WATAN SOPPENG</t>
  </si>
  <si>
    <t xml:space="preserve"> PENGADILAN AGAMA BANTAENG</t>
  </si>
  <si>
    <t xml:space="preserve"> PENGADILAN AGAMA BULUKUMBA</t>
  </si>
  <si>
    <t xml:space="preserve"> PENGADILAN AGAMA SINJAI</t>
  </si>
  <si>
    <t xml:space="preserve"> PENGADILAN AGAMA SELAYAR</t>
  </si>
  <si>
    <t xml:space="preserve"> PENGADILAN AGAMA PARE PARE</t>
  </si>
  <si>
    <t xml:space="preserve"> PENGADILAN AGAMA PINRANG</t>
  </si>
  <si>
    <t xml:space="preserve"> PENGADILAN AGAMA ENREKANG</t>
  </si>
  <si>
    <t xml:space="preserve"> PENGADILAN AGAMA SIDENRENG</t>
  </si>
  <si>
    <t xml:space="preserve"> PENGADILAN AGAMA PALOPO</t>
  </si>
  <si>
    <t xml:space="preserve"> PENGADILAN AGAMA MAKALE</t>
  </si>
  <si>
    <t xml:space="preserve"> PENGADILAN TINGGI TATA USAHA NEGARA MAKASSAR</t>
  </si>
  <si>
    <t xml:space="preserve"> PENGADILAN TATA USAHA NEGARA MAKASSAR</t>
  </si>
  <si>
    <t xml:space="preserve"> PENGADILAN AGAMA MASAMBA</t>
  </si>
  <si>
    <t xml:space="preserve"> PENGADILAN MILITER III - 16 MAKASSAR</t>
  </si>
  <si>
    <t xml:space="preserve"> PENGADILAN NEGERI MASAMBA</t>
  </si>
  <si>
    <t xml:space="preserve"> PENGADILAN NEGERI MALILI</t>
  </si>
  <si>
    <t xml:space="preserve"> PENGADILAN NEGERI KENDARI</t>
  </si>
  <si>
    <t xml:space="preserve"> PENGADILAN NEGERI BAU-BAU</t>
  </si>
  <si>
    <t xml:space="preserve"> PENGADILAN NEGERI RAHA</t>
  </si>
  <si>
    <t xml:space="preserve"> PENGADILAN NEGERI KOLAKA</t>
  </si>
  <si>
    <t xml:space="preserve"> PENGADILAN AGAMA KOLAKA</t>
  </si>
  <si>
    <t xml:space="preserve"> PENGADILAN AGAMA RAHA</t>
  </si>
  <si>
    <t xml:space="preserve"> PENGADILAN AGAMA KENDARI</t>
  </si>
  <si>
    <t xml:space="preserve"> PENGADILAN AGAMA BAU-BAU</t>
  </si>
  <si>
    <t xml:space="preserve"> PENGADILAN TINGGI KENDARI</t>
  </si>
  <si>
    <t xml:space="preserve"> PENGADILAN NEGERI UNA AHA</t>
  </si>
  <si>
    <t xml:space="preserve"> PENGADILAN TINGGI AGAMA KENDARI</t>
  </si>
  <si>
    <t xml:space="preserve"> PENGADILAN TATA USAHA NEGARA KENDARI</t>
  </si>
  <si>
    <t xml:space="preserve"> PENGADILAN AGAMA UNAAHA</t>
  </si>
  <si>
    <t>PENGADILAN NEGERI ANDOOLO</t>
  </si>
  <si>
    <t xml:space="preserve"> PENGADILAN NEGERI PASARWAJO</t>
  </si>
  <si>
    <t xml:space="preserve"> PENGADILAN AGAMA ANDOOLO</t>
  </si>
  <si>
    <t xml:space="preserve"> PENGADILAN AGAMA PASARWAJO</t>
  </si>
  <si>
    <t xml:space="preserve"> PENGADILAN TINGGI AMBON</t>
  </si>
  <si>
    <t xml:space="preserve"> PENGADILAN NEGERI AMBON</t>
  </si>
  <si>
    <t xml:space="preserve"> PENGADILAN NEGERI MASOHI</t>
  </si>
  <si>
    <t xml:space="preserve"> PENGADILAN NEGERI TUAL</t>
  </si>
  <si>
    <t xml:space="preserve"> PENGADILAN AGAMA AMBON</t>
  </si>
  <si>
    <t xml:space="preserve"> PENGADILAN AGAMA TUAL</t>
  </si>
  <si>
    <t xml:space="preserve"> PENGADILAN AGAMA MASOHI</t>
  </si>
  <si>
    <t xml:space="preserve"> PENGADILAN TINGGI AGAMA AMBON</t>
  </si>
  <si>
    <t xml:space="preserve"> PENGADILAN TATA USAHA NEGARA AMBON</t>
  </si>
  <si>
    <t xml:space="preserve"> PENGADILAN MILITER III - 18 AMBON</t>
  </si>
  <si>
    <t xml:space="preserve"> PENGADILAN NEGERI SAUMLAKI</t>
  </si>
  <si>
    <t xml:space="preserve"> PENGADILAN TINGGI DENPASAR</t>
  </si>
  <si>
    <t xml:space="preserve"> PENGADILAN NEGERI DENPASAR</t>
  </si>
  <si>
    <t xml:space="preserve"> PENGADILAN NEGERI SINGARAJA</t>
  </si>
  <si>
    <t xml:space="preserve"> PENGADILAN NEGERI NEGARA</t>
  </si>
  <si>
    <t xml:space="preserve"> PENGADILAN NEGERI KLUNGKUNG</t>
  </si>
  <si>
    <t xml:space="preserve"> PENGADILAN NEGERI TABANAN</t>
  </si>
  <si>
    <t xml:space="preserve"> PENGADILAN NEGERI AMLAPURA</t>
  </si>
  <si>
    <t xml:space="preserve">  PENGADILAN NEGERI AMLAPURA</t>
  </si>
  <si>
    <t xml:space="preserve"> PENGADILAN NEGERI GIANYAR</t>
  </si>
  <si>
    <t xml:space="preserve"> PENGADILAN NEGERI BANGLI</t>
  </si>
  <si>
    <t xml:space="preserve"> PENGADILAN AGAMA DENPASAR</t>
  </si>
  <si>
    <t xml:space="preserve"> PENGADILAN AGAMA SINGARAJA</t>
  </si>
  <si>
    <t xml:space="preserve"> PENGADILAN AGAMA BANGLI</t>
  </si>
  <si>
    <t xml:space="preserve"> PENGADILAN AGAMA KARANGASEM</t>
  </si>
  <si>
    <t xml:space="preserve"> PENGADILAN AGAMA TABANAN</t>
  </si>
  <si>
    <t xml:space="preserve"> PENGADILAN AGAMA KLUNGKUNG</t>
  </si>
  <si>
    <t xml:space="preserve"> PENGADILAN AGAMA GIANYAR</t>
  </si>
  <si>
    <t xml:space="preserve"> PENGADILAN TATA USAHA NEGARA DENPASAR</t>
  </si>
  <si>
    <t xml:space="preserve"> PENGADILAN AGAMA BADUNG</t>
  </si>
  <si>
    <t xml:space="preserve"> PENGADILAN NEGERI MATARAM</t>
  </si>
  <si>
    <t xml:space="preserve"> PENGADILAN NEGERI BIMA</t>
  </si>
  <si>
    <t xml:space="preserve"> PENGADILAN NEGERI SUMBAWA BESAR</t>
  </si>
  <si>
    <t xml:space="preserve"> PENGADILAN NEGERI SELONG</t>
  </si>
  <si>
    <t xml:space="preserve"> PENGADILAN NEGERI DOMPU</t>
  </si>
  <si>
    <t xml:space="preserve"> PENGADILAN NEGERI PRAYA</t>
  </si>
  <si>
    <t xml:space="preserve"> PENGADILAN AGAMA MATARAM</t>
  </si>
  <si>
    <t xml:space="preserve"> PENGADILAN AGAMA SUMBAWA</t>
  </si>
  <si>
    <t xml:space="preserve"> PENGADILAN AGAMA PRAYA</t>
  </si>
  <si>
    <t xml:space="preserve"> PENGADILAN AGAMA SELONG</t>
  </si>
  <si>
    <t xml:space="preserve"> PENGADILAN AGAMA BIMA</t>
  </si>
  <si>
    <t xml:space="preserve"> PENGADILAN AGAMA DOMPU</t>
  </si>
  <si>
    <t xml:space="preserve"> PENGADILAN TINGGI MATARAM</t>
  </si>
  <si>
    <t xml:space="preserve"> PENGADILAN TINGGI AGAMA MATARAM</t>
  </si>
  <si>
    <t xml:space="preserve"> PENGADILAN TATA USAHA NEGARA MATARAM</t>
  </si>
  <si>
    <t xml:space="preserve"> PENGADILAN AGAMA GIRI MENANG</t>
  </si>
  <si>
    <t xml:space="preserve"> PENGADILAN AGAMA TALIWANG</t>
  </si>
  <si>
    <t xml:space="preserve"> PENGADILAN NEGERI KUPANG</t>
  </si>
  <si>
    <t xml:space="preserve"> PENGADILAN NEGERI ATAMBUA</t>
  </si>
  <si>
    <t xml:space="preserve"> PENGADILAN NEGERI SOE</t>
  </si>
  <si>
    <t xml:space="preserve"> PENGADILAN NEGERI KEFAMENANU</t>
  </si>
  <si>
    <t xml:space="preserve"> PENGADILAN NEGERI WAINGAPU</t>
  </si>
  <si>
    <t xml:space="preserve"> PENGADILAN NEGERI WAIKABUBAK</t>
  </si>
  <si>
    <t xml:space="preserve"> PENGADILAN NEGERI ENDE</t>
  </si>
  <si>
    <t xml:space="preserve"> PENGADILAN NEGERI MAUMERE</t>
  </si>
  <si>
    <t xml:space="preserve"> PENGADILAN AGAMA WAIKABUBAK</t>
  </si>
  <si>
    <t xml:space="preserve"> PENGADILAN AGAMA KUPANG</t>
  </si>
  <si>
    <t xml:space="preserve">  PENGADILAN AGAMA KUPANG</t>
  </si>
  <si>
    <t xml:space="preserve"> PENGADILAN AGAMA KALABAHI</t>
  </si>
  <si>
    <t xml:space="preserve"> PENGADILAN AGAMA ENDE</t>
  </si>
  <si>
    <t xml:space="preserve"> PENGADILAN AGAMA WAINGAPU</t>
  </si>
  <si>
    <t xml:space="preserve"> PENGADILAN NEGERI LARANTUKA</t>
  </si>
  <si>
    <t xml:space="preserve"> PENGADILAN NEGERI RUTENG</t>
  </si>
  <si>
    <t xml:space="preserve"> PENGADILAN NEGERI BAJAWA</t>
  </si>
  <si>
    <t xml:space="preserve"> PENGADILAN NEGERI KALABAHI</t>
  </si>
  <si>
    <t xml:space="preserve"> PENGADILAN TINGGI KUPANG</t>
  </si>
  <si>
    <t xml:space="preserve"> PENGADILAN AGAMA LARANTUKA</t>
  </si>
  <si>
    <t xml:space="preserve"> PENGADILAN AGAMA RUTENG</t>
  </si>
  <si>
    <t xml:space="preserve"> PENGADILAN AGAMA ATAMBUA</t>
  </si>
  <si>
    <t xml:space="preserve"> PENGADILAN AGAMA SOE</t>
  </si>
  <si>
    <t xml:space="preserve"> PENGADILAN AGAMA KEFAMENANU</t>
  </si>
  <si>
    <t xml:space="preserve"> PENGADILAN AGAMA BAJAWA</t>
  </si>
  <si>
    <t xml:space="preserve"> PENGADILAN AGAMA MAUMERE</t>
  </si>
  <si>
    <t xml:space="preserve"> PENGADILAN NEGERI LEMBATA</t>
  </si>
  <si>
    <t xml:space="preserve"> PENGADILAN NEGERI ROTE NDAO</t>
  </si>
  <si>
    <t xml:space="preserve"> PENGADILAN TATA USAHA NEGARA KUPANG</t>
  </si>
  <si>
    <t xml:space="preserve"> PENGADILAN TINGGI AGAMA KUPANG</t>
  </si>
  <si>
    <t xml:space="preserve"> PENGADILAN AGAMA LEWOLEBA</t>
  </si>
  <si>
    <t xml:space="preserve"> PENGADILAN MILITER III - 15 KUPANG</t>
  </si>
  <si>
    <t xml:space="preserve"> PENGADILAN NEGERI LABUAN BAJO</t>
  </si>
  <si>
    <t xml:space="preserve"> PENGADILAN NEGERI OELAMASI</t>
  </si>
  <si>
    <t xml:space="preserve"> PENGADILAN AGAMA LABUAN BAJO</t>
  </si>
  <si>
    <t xml:space="preserve"> PENGADILAN TINGGI JAYAPURA</t>
  </si>
  <si>
    <t xml:space="preserve"> PENGADILAN NEGERI JAYAPURA</t>
  </si>
  <si>
    <t xml:space="preserve"> PENGADILAN NEGERI WAMENA</t>
  </si>
  <si>
    <t xml:space="preserve"> PENGADILAN NEGERI MERAUKE</t>
  </si>
  <si>
    <t xml:space="preserve"> PENGADILAN NEGERI BIAK</t>
  </si>
  <si>
    <t xml:space="preserve"> PENGADILAN NEGERI NABIRE</t>
  </si>
  <si>
    <t xml:space="preserve"> PENGADILAN NEGERI SERUI</t>
  </si>
  <si>
    <t xml:space="preserve"> PENGADILAN TINGGI AGAMA JAYAPURA</t>
  </si>
  <si>
    <t xml:space="preserve"> PENGADILAN AGAMA JAYAPURA</t>
  </si>
  <si>
    <t xml:space="preserve"> PENGADILAN AGAMA BIAK</t>
  </si>
  <si>
    <t xml:space="preserve"> PENGADILAN AGAMA NABIRE</t>
  </si>
  <si>
    <t xml:space="preserve"> PENGADILAN AGAMA WAMENA</t>
  </si>
  <si>
    <t xml:space="preserve"> PENGADILAN AGAMA SERUI</t>
  </si>
  <si>
    <t xml:space="preserve"> PENGADILAN AGAMA MERAUKE</t>
  </si>
  <si>
    <t xml:space="preserve"> PENGADILAN TATA USAHA NEGARA JAYAPURA</t>
  </si>
  <si>
    <t xml:space="preserve"> PENGADILAN AGAMA SENTANI</t>
  </si>
  <si>
    <t xml:space="preserve"> PENGADILAN AGAMA MIMIKA</t>
  </si>
  <si>
    <t xml:space="preserve"> PENGADILAN AGAMA PANIAI</t>
  </si>
  <si>
    <t xml:space="preserve"> PENGADILAN NEGERI KOTA TIMIKA KABUPATEN MIMIKA</t>
  </si>
  <si>
    <t xml:space="preserve"> PENGADILAN MILITER III - 19 JAYAPURA</t>
  </si>
  <si>
    <t xml:space="preserve"> PENGADILAN AGAMA ARSO</t>
  </si>
  <si>
    <t xml:space="preserve"> PENGADILAN AGAMA MANNA</t>
  </si>
  <si>
    <t xml:space="preserve"> PENGADILAN AGAMA CURUP</t>
  </si>
  <si>
    <t xml:space="preserve"> PENGADILAN AGAMA ARGAMAKMUR</t>
  </si>
  <si>
    <t xml:space="preserve"> PENGADILAN AGAMA BENGKULU</t>
  </si>
  <si>
    <t xml:space="preserve"> PENGADILAN NEGERI BENGKULU</t>
  </si>
  <si>
    <t xml:space="preserve"> PENGADILAN NEGERI CURUP</t>
  </si>
  <si>
    <t xml:space="preserve"> PENGADILAN NEGERI MANNA</t>
  </si>
  <si>
    <t xml:space="preserve"> PENGADILAN NEGERI ARGA MAKMUR</t>
  </si>
  <si>
    <t xml:space="preserve"> PENGADILAN TINGGI BENGKULU</t>
  </si>
  <si>
    <t xml:space="preserve"> PENGADILAN TINGGI AGAMA BENGKULU</t>
  </si>
  <si>
    <t xml:space="preserve"> PENGADILAN TATA USAHA NEGARA BENGKULU</t>
  </si>
  <si>
    <t xml:space="preserve">  PENGADILAN TATA USAHA NEGARA BENGKULU</t>
  </si>
  <si>
    <t xml:space="preserve"> PENGADILAN NEGERI BINTUHAN</t>
  </si>
  <si>
    <t xml:space="preserve"> PENGADILAN NEGERI TAIS</t>
  </si>
  <si>
    <t xml:space="preserve"> PENGADILAN NEGERI KEPAHIANG</t>
  </si>
  <si>
    <t xml:space="preserve"> PENGADILAN NEGERI TUBEI</t>
  </si>
  <si>
    <t xml:space="preserve"> PENGADILAN AGAMA LEBONG</t>
  </si>
  <si>
    <t xml:space="preserve"> PENGADILAN NEGERI TERNATE</t>
  </si>
  <si>
    <t xml:space="preserve"> PENGADILAN NEGERI TOBELO</t>
  </si>
  <si>
    <t xml:space="preserve"> PENGADILAN NEGERI LABUHA</t>
  </si>
  <si>
    <t xml:space="preserve"> PENGADILAN NEGERI SOASIU</t>
  </si>
  <si>
    <t xml:space="preserve"> PENGADILAN AGAMA TERNATE</t>
  </si>
  <si>
    <t xml:space="preserve"> PENGADILAN AGAMA MOROTAI</t>
  </si>
  <si>
    <t xml:space="preserve"> PENGADILAN AGAMA SOA SIO</t>
  </si>
  <si>
    <t xml:space="preserve"> PENGADILAN AGAMA LABUHAN BACAN</t>
  </si>
  <si>
    <t xml:space="preserve"> PENGADILAN TINGGI AGAMA MALUKU UTARA</t>
  </si>
  <si>
    <t xml:space="preserve"> PENGADILAN TINGGI MALUKU UTARA</t>
  </si>
  <si>
    <t>PENGADILAN NEGERI SERANG</t>
  </si>
  <si>
    <t>PENGADILAN NEGERI RANGKAS BITUNG</t>
  </si>
  <si>
    <t>PENGADILAN NEGERI PANDEGELANG</t>
  </si>
  <si>
    <t>PENGADILAN NEGERI TANGERANG</t>
  </si>
  <si>
    <t xml:space="preserve"> PENGADILAN AGAMA SERANG</t>
  </si>
  <si>
    <t xml:space="preserve"> PENGADILAN AGAMA PANDEGLANG</t>
  </si>
  <si>
    <t xml:space="preserve"> PENGADILAN AGAMA RANGKASBITUNG</t>
  </si>
  <si>
    <t xml:space="preserve"> PENGADILAN AGAMA TANGERANG</t>
  </si>
  <si>
    <t xml:space="preserve"> PENGADILAN TINGGI AGAMA BANTEN</t>
  </si>
  <si>
    <t xml:space="preserve"> PENGADILAN AGAMA TIGARAKSA</t>
  </si>
  <si>
    <t xml:space="preserve"> PENGADILAN AGAMA CILEGON</t>
  </si>
  <si>
    <t xml:space="preserve"> PENGADILAN TINGGI BANTEN</t>
  </si>
  <si>
    <t xml:space="preserve"> PENGADILAN TATA USAHA NEGARA SERANG</t>
  </si>
  <si>
    <t xml:space="preserve"> PENGADILAN NEGERI PANGKAL PINANG</t>
  </si>
  <si>
    <t xml:space="preserve"> PENGADILAN NEGERI SUNGAILIAT</t>
  </si>
  <si>
    <t xml:space="preserve"> PENGADILAN NEGERI TANJUNG PANDAN</t>
  </si>
  <si>
    <t xml:space="preserve"> PENGADILAN AGAMA PANGKAL PINANG</t>
  </si>
  <si>
    <t xml:space="preserve"> PENGADILAN AGAMA TANJUNG PANDAN</t>
  </si>
  <si>
    <t xml:space="preserve"> PENGADILAN AGAMA SUNGAILIAT</t>
  </si>
  <si>
    <t xml:space="preserve"> PENGADILAN TINGGI AGAMA BANGKA BELITUNG</t>
  </si>
  <si>
    <t xml:space="preserve"> PENGADILAN AGAMA MENTOK</t>
  </si>
  <si>
    <t xml:space="preserve"> PENGADILAN NEGERI GORONTALO</t>
  </si>
  <si>
    <t xml:space="preserve"> PENGADILAN AGAMA GORONTALO</t>
  </si>
  <si>
    <t xml:space="preserve"> PENGADILAN NEGERI LIMBOTO</t>
  </si>
  <si>
    <t xml:space="preserve"> PENGADILAN AGAMA LIMBOTO</t>
  </si>
  <si>
    <t xml:space="preserve"> PENGADILAN TINGGI AGAMA GORONTALO</t>
  </si>
  <si>
    <t xml:space="preserve"> PENGADILAN NEGERI TILAMUTA</t>
  </si>
  <si>
    <t xml:space="preserve"> PENGADILAN AGAMA TILAMUTA</t>
  </si>
  <si>
    <t xml:space="preserve"> PENGADILAN TINGGI GORONTALO</t>
  </si>
  <si>
    <t xml:space="preserve"> PENGADILAN NEGERI MARISA</t>
  </si>
  <si>
    <t xml:space="preserve"> PENGADILAN AGAMA MARISA</t>
  </si>
  <si>
    <t xml:space="preserve"> PENGADILAN NEGERI TANJUNG PINANG</t>
  </si>
  <si>
    <t xml:space="preserve"> PENGADILAN NEGERI BATAM</t>
  </si>
  <si>
    <t xml:space="preserve"> PENGADILAN AGAMA TANJUNG PINANG</t>
  </si>
  <si>
    <t xml:space="preserve"> PENGADILAN AGAMA DABO SINGKEP</t>
  </si>
  <si>
    <t xml:space="preserve"> PENGADILAN AGAMA TANJUNG BALAI KARIMUN</t>
  </si>
  <si>
    <t xml:space="preserve"> PENGADILAN AGAMA TAREMPA</t>
  </si>
  <si>
    <t xml:space="preserve"> PENGADILAN AGAMA BATAM</t>
  </si>
  <si>
    <t xml:space="preserve"> PENGADILAN AGAMA NATUNA</t>
  </si>
  <si>
    <t xml:space="preserve"> PENGADILAN NEGERI TANJUNG BALAI KARIMUN</t>
  </si>
  <si>
    <t xml:space="preserve"> PENGADILAN NEGERI RANAI</t>
  </si>
  <si>
    <t xml:space="preserve"> PENGADILAN TATA USAHA NEGARA TANJUNG PINANG</t>
  </si>
  <si>
    <t xml:space="preserve"> PENGADILAN NEGERI MANOKWARI</t>
  </si>
  <si>
    <t xml:space="preserve"> PENGADILAN NEGERI SORONG</t>
  </si>
  <si>
    <t xml:space="preserve"> PENGADILAN NEGERI FAK FAK</t>
  </si>
  <si>
    <t xml:space="preserve"> PENGADILAN AGAMA SORONG</t>
  </si>
  <si>
    <t xml:space="preserve"> PENGADILAN AGAMA FAK FAK</t>
  </si>
  <si>
    <t xml:space="preserve"> PENGADILAN AGAMA MANOKWARI</t>
  </si>
  <si>
    <t xml:space="preserve"> PENGADILAN NEGERI MAJENE</t>
  </si>
  <si>
    <t xml:space="preserve"> PENGADILAN NEGERI MAMUJU</t>
  </si>
  <si>
    <t xml:space="preserve"> PENGADILAN NEGERI POLEWALI</t>
  </si>
  <si>
    <t xml:space="preserve"> PENGADILAN AGAMA POLEWALI</t>
  </si>
  <si>
    <t xml:space="preserve"> PENGADILAN AGAMA MAJENE</t>
  </si>
  <si>
    <t xml:space="preserve"> PENGADILAN AGAMA MAMUJU</t>
  </si>
  <si>
    <t xml:space="preserve"> PENGADILAN NEGERI PASANGKAYU</t>
  </si>
  <si>
    <t>PENGADIILAN TINGGI BANGKA BELITUNG</t>
  </si>
  <si>
    <t xml:space="preserve">PT. BANK RAKYAT INDONESIA (PERSERO) TBK </t>
  </si>
  <si>
    <t xml:space="preserve"> MAHKAMAH SYARIYAH ACEH</t>
  </si>
  <si>
    <t>MAHKAMAH SYARIYAH BANDA ACEH</t>
  </si>
  <si>
    <t xml:space="preserve"> MAHKAMAH SYARIYAH SABANG</t>
  </si>
  <si>
    <t xml:space="preserve"> MAHKAMAH SYARIYAH SIGLI</t>
  </si>
  <si>
    <t>MAHKAMAH SYARIYAH SIGLI</t>
  </si>
  <si>
    <t>MAHKAMAH SYARIYAH MEUREUDU</t>
  </si>
  <si>
    <t xml:space="preserve"> MAHKAMAH SYARIYAH BIREUEN</t>
  </si>
  <si>
    <t>MAHKAMAH SYARIYAH LHOK SUKON</t>
  </si>
  <si>
    <t xml:space="preserve"> MAHKAMAH SYARIYAH LHOK SUKON</t>
  </si>
  <si>
    <t xml:space="preserve"> MAHKAMAH SYARIYAH TAKENGON</t>
  </si>
  <si>
    <t>MAHKAMAH SYARIYAH TAKENGON</t>
  </si>
  <si>
    <t xml:space="preserve"> MAHKAMAH SYARIYAH LHOKSEUMAWE</t>
  </si>
  <si>
    <t xml:space="preserve"> MAHKAMAH SYARIYAH IDI</t>
  </si>
  <si>
    <t xml:space="preserve"> MAHKAMAH SYARIYAH LANGSA</t>
  </si>
  <si>
    <t xml:space="preserve"> MAHKAMAH SYARIYAH KUALA SIMPANG</t>
  </si>
  <si>
    <t xml:space="preserve"> MAHKAMAH SYARIYAH BLANGKAJEREN</t>
  </si>
  <si>
    <t>MAHKAMAH SYARIYAH BLANGKAJEREN</t>
  </si>
  <si>
    <t xml:space="preserve"> MAHKAMAH SYARIYAH KUTACANE</t>
  </si>
  <si>
    <t>MAHKAMAH SYARIYAH KUTACANE</t>
  </si>
  <si>
    <t xml:space="preserve"> MAHKAMAH SYARIYAH MEULABOH</t>
  </si>
  <si>
    <t>MAHKAMAH SYARIYAH MEULABOH</t>
  </si>
  <si>
    <t xml:space="preserve"> MAHKAMAH SYARIYAH SINABANG</t>
  </si>
  <si>
    <t>MAHKAMAH SYARIYAH CALANG</t>
  </si>
  <si>
    <t xml:space="preserve"> MAHKAMAH SYARIYAH CALANG</t>
  </si>
  <si>
    <t>MAHKAMAH SYARIYAH SINGKIL</t>
  </si>
  <si>
    <t xml:space="preserve"> MAHKAMAH SYARIYAH TAPAK TUAN</t>
  </si>
  <si>
    <t xml:space="preserve"> MAHKAMAH SYARIYAH JANTHO</t>
  </si>
  <si>
    <t>02</t>
  </si>
  <si>
    <t>PENGADILAN NEGERI  BANDUNG</t>
  </si>
  <si>
    <t>PENGEDILAN NEGERI WONOGIRI</t>
  </si>
  <si>
    <t>PENGADILAN NEGERI MUNGKID</t>
  </si>
  <si>
    <t>PENGADILAN NEGERI KAB. TEGAL/SLAWI</t>
  </si>
  <si>
    <t xml:space="preserve">PENGADILAN  AGAMA KAJEN </t>
  </si>
  <si>
    <t xml:space="preserve">PENGADILAN AGAMA REMBANG </t>
  </si>
  <si>
    <t>PENGADILAN AGAMA PURBALINGGA KELAS IB</t>
  </si>
  <si>
    <t>PENGADILAN AGAMA KELAS IA SEMARANG</t>
  </si>
  <si>
    <t>PENGADILAN  AGAMA DEMAK</t>
  </si>
  <si>
    <t>PENGADILAN  AGAMA PURWOKERTO</t>
  </si>
  <si>
    <t>PENGADILAN NEGERI  SURABAYA</t>
  </si>
  <si>
    <t>PENGADILAN NEGERI  GRESIK</t>
  </si>
  <si>
    <t>PENGADILAN NEGERI  SUMENEP</t>
  </si>
  <si>
    <t>PN KAB. MALANG / KEPANJEN</t>
  </si>
  <si>
    <t xml:space="preserve">PENGADILAN NEGERI KRAKSAAN </t>
  </si>
  <si>
    <t>PENGADILAN NEGERI  KAB KEDIRI</t>
  </si>
  <si>
    <t>PENGADILAN NEGERI KAB.MADIUN</t>
  </si>
  <si>
    <t>BRITAMA</t>
  </si>
  <si>
    <t>PENGADILAN TINGGI AGAMA  SURABAYA</t>
  </si>
  <si>
    <t>PENGADILAN AGAMA KAB. KEDIRI</t>
  </si>
  <si>
    <t>PENGADILAN AGAMA KAB. MADIUN</t>
  </si>
  <si>
    <t>PENGADILAN AGAMA KAB. MALANG</t>
  </si>
  <si>
    <t>PENGADILAN TINGGI  BANDA ACEH</t>
  </si>
  <si>
    <t>PENGADILAN NEGERI BIREUN</t>
  </si>
  <si>
    <t>PENGADILAN NEGERI LHOKSUKON</t>
  </si>
  <si>
    <t xml:space="preserve">PENGADILAN NEGERI TAPAKTUAN </t>
  </si>
  <si>
    <t>PENGADILAN NEGERI SINGKIL</t>
  </si>
  <si>
    <t>MAHKAMAH SYARIAH ACEH</t>
  </si>
  <si>
    <t>MAHKAMAH SYARIAH BANDA ACEH</t>
  </si>
  <si>
    <t>MAHKAMAH SYARIAH SABANG</t>
  </si>
  <si>
    <t>MAHKAMAH SYARIAH JANTHO</t>
  </si>
  <si>
    <t>MAHKAMAH SYARIAH SIGLI</t>
  </si>
  <si>
    <t>MAHKAMAH SYARIAH MEUREUDU</t>
  </si>
  <si>
    <t>MAHKAMAH SYARIAH LHOKSEUMAWE</t>
  </si>
  <si>
    <t>MAHKAMAH SYARIAH BIREUEN</t>
  </si>
  <si>
    <t>MAHKAMAH SYARIAH TAKENGON</t>
  </si>
  <si>
    <t>MAHKAMAH SYARIAH LHOKSUKON</t>
  </si>
  <si>
    <t>MAHKAMAH SYARIAH BLANGKEUJEREN</t>
  </si>
  <si>
    <t>MAHKAMAH SYARIAH CALANG</t>
  </si>
  <si>
    <t>MAHKAMAH SYARIAH IDI</t>
  </si>
  <si>
    <t>MAHKAMAH SYARIAH LANGSA</t>
  </si>
  <si>
    <t>MAHKAMAH SYARIAH KUTACANE</t>
  </si>
  <si>
    <t>MAHKAMAH SYARIAH KUALASIMPANG</t>
  </si>
  <si>
    <t>MAHKAMAH SYARIAH MEULABOH</t>
  </si>
  <si>
    <t>MAHKAMAH SYARIAH SINABANG</t>
  </si>
  <si>
    <t>MAHKAMAH SYARIAH SINGKIL</t>
  </si>
  <si>
    <t>MAHKAMAH SYARIAH TAPAKTUAN</t>
  </si>
  <si>
    <t>MAHKAMAH SYARIAH ST REDELONG</t>
  </si>
  <si>
    <t>PENGADILAN AGAMA GUNUNGSITOLI</t>
  </si>
  <si>
    <t>TABUNGAN</t>
  </si>
  <si>
    <t xml:space="preserve">PENGADILAN TINGGI JAMBI </t>
  </si>
  <si>
    <t xml:space="preserve">PENGADILAN TINGGI AGAMA PALEMBANG </t>
  </si>
  <si>
    <t xml:space="preserve">PENGADILAN AGAMA  KAYU AGUNG </t>
  </si>
  <si>
    <t xml:space="preserve">PENGADILAN AGAMA MUARA ENIM </t>
  </si>
  <si>
    <t>PENGADILAN TINGGI AGAMA  BANDAR LAMPUNG</t>
  </si>
  <si>
    <t>PENGADILAN TINGGI  TANJUNG KARANG</t>
  </si>
  <si>
    <t>PENGADILAN TATA USAHA NEGERI TANJUNG KARANG</t>
  </si>
  <si>
    <t>PENGADILAN NEGERI TANJUNG KARANG</t>
  </si>
  <si>
    <t>PENGADILAN NEGERI SUKADANA</t>
  </si>
  <si>
    <t>PENGADILAN NEGERI METRO</t>
  </si>
  <si>
    <t>PENGADILAN NEGERI GUNUNG SUGIH</t>
  </si>
  <si>
    <t>PENGADILAN NEGERI KOTA AGUNG</t>
  </si>
  <si>
    <t>PENGADILAN NEGERI KALIANDA</t>
  </si>
  <si>
    <t>PENGADILAN NEGERI KOTABUMI</t>
  </si>
  <si>
    <t>PENGADILAN NEGERI MENGGALA</t>
  </si>
  <si>
    <t>PENGADILAN NEGERI LIWA</t>
  </si>
  <si>
    <t>PENGADILAN AGAMA KRUI DI LIWA</t>
  </si>
  <si>
    <t>PENGADILAN NEGERI BLAMBANGAN UMPU</t>
  </si>
  <si>
    <t>PENGADILAN TINGGI PALANGKARAYA</t>
  </si>
  <si>
    <t>PENGADILAN NEGERI MUARA TEWEH</t>
  </si>
  <si>
    <t>PENGADILAN AGAMA MUARA TEWEH</t>
  </si>
  <si>
    <t>PENGADILAN NEGERI KOTAMOBAGU</t>
  </si>
  <si>
    <t>PENGADILAN NEGERI TOLITOLI</t>
  </si>
  <si>
    <t>PENGADILAN NEGERI PAREPARE</t>
  </si>
  <si>
    <t>PENGADILAN TINGGI AGAMA MAKASAR</t>
  </si>
  <si>
    <t>RPL 136 PTA MKS UTK PDT BY PERKARA</t>
  </si>
  <si>
    <t>BRI CAB. PANAKKUKANG</t>
  </si>
  <si>
    <t>PA PANGKAJENE</t>
  </si>
  <si>
    <t>MUAMALAT KANTOR KAS PANGKEP</t>
  </si>
  <si>
    <t>PA MAROS</t>
  </si>
  <si>
    <t>MUAMALAT CAB.MAROS</t>
  </si>
  <si>
    <t>PENGADILAN AGAMA MAKASAR</t>
  </si>
  <si>
    <t>PENGADILAN AGAMA MAK</t>
  </si>
  <si>
    <t>MANDIRI KCP MAKASSAR</t>
  </si>
  <si>
    <t>BPN 056 PA JENEPONTO</t>
  </si>
  <si>
    <t>BRI CAB.JENEPONTO</t>
  </si>
  <si>
    <t>BRI CAB.TAKALAR</t>
  </si>
  <si>
    <t>RPL 057 PA BARRU UTK PDT BY PERKARA</t>
  </si>
  <si>
    <t>BRI CAB.BARRU</t>
  </si>
  <si>
    <t>PA SUNGGUMINASA</t>
  </si>
  <si>
    <t>MUAMALAT CAB.GOWA</t>
  </si>
  <si>
    <t>PANJAR BIAYA PERKARA</t>
  </si>
  <si>
    <t>BRI CAB.BONE</t>
  </si>
  <si>
    <t xml:space="preserve">BENDAHARA PENERIMA PA </t>
  </si>
  <si>
    <t>BANK SULSEL  SYARIAH SENGKANG</t>
  </si>
  <si>
    <t>PENGADILAN AGAMA WATANSOPPENG</t>
  </si>
  <si>
    <t>KANTOR PENG.AGAMA</t>
  </si>
  <si>
    <t>BRI CAB.WATANSOPPENG</t>
  </si>
  <si>
    <t>PENAMPUNGAN BIAYA PERKARA</t>
  </si>
  <si>
    <t>BRI CAB.BANTAENG</t>
  </si>
  <si>
    <t>PA BULUKUMBA</t>
  </si>
  <si>
    <t>MANDIRI SYARIAH CAB.BULUKUMBA</t>
  </si>
  <si>
    <t>BPG 177 PA SINJAI 01</t>
  </si>
  <si>
    <t>BRI CAB.SINJAI</t>
  </si>
  <si>
    <t>BPR155 PA SELAYAR (309082)</t>
  </si>
  <si>
    <t>BRI CAB.BENTENG SELAYAR</t>
  </si>
  <si>
    <t>PENGADILAN AGAMA PAREPARE</t>
  </si>
  <si>
    <t>PA PAREPARE</t>
  </si>
  <si>
    <t>BRI CAB.PAREPARE</t>
  </si>
  <si>
    <t>PANJAR BIAYA PERKARA PA PINRANG</t>
  </si>
  <si>
    <t>BNI CAB.PINRANG</t>
  </si>
  <si>
    <t>PA ENREKANG</t>
  </si>
  <si>
    <t>BRI CAB.ENREKANG</t>
  </si>
  <si>
    <t>PENGADILAN AGAMA SIDRAP</t>
  </si>
  <si>
    <t xml:space="preserve">PANITERA/SEKRETARIS PA </t>
  </si>
  <si>
    <t>BRI CAB.SIDRAP</t>
  </si>
  <si>
    <t>BIAYA PERKARA PA PALOPO</t>
  </si>
  <si>
    <t>BRI CAB.PALOPO</t>
  </si>
  <si>
    <t>RPL 170 PA MAKALE UTK PDT BY PERKARA</t>
  </si>
  <si>
    <t>BRI KCP TANA TORAJA</t>
  </si>
  <si>
    <t>BIAYA PERKARA PA MASAMBA</t>
  </si>
  <si>
    <t>BNI CAB.MASAMBA</t>
  </si>
  <si>
    <t>BIAYA PERKARA</t>
  </si>
  <si>
    <t>BRI CAB. MAJENE</t>
  </si>
  <si>
    <t>BANK MUAMALAT CAB.MAMUJU</t>
  </si>
  <si>
    <t>PENGADILAN NEGERI UNAAHA</t>
  </si>
  <si>
    <t>PENGADILAN AGAMA BAUBAU</t>
  </si>
  <si>
    <t>PENGADILAN AGAMA GIRIMENANG</t>
  </si>
  <si>
    <t>PENGADILAN AGAMA SUMBAWA BESAR</t>
  </si>
  <si>
    <t>PENGADILAN TINGGI KUPANG</t>
  </si>
  <si>
    <t>PENGADILAN NEGERI FAKFAK</t>
  </si>
  <si>
    <t>PENGADILAN TINGGI  AGAMA JAYAPURA</t>
  </si>
  <si>
    <t>PENGADILAN AGAMA FAKFAK</t>
  </si>
  <si>
    <t>PENGADILAN TINGGI  BENGKULU</t>
  </si>
  <si>
    <t>PENGADILAN NEGERI ARGAMAKMUR</t>
  </si>
  <si>
    <t>PENGADILAN NEGERI SOASIO</t>
  </si>
  <si>
    <t>PENGADILAN NEGERI RANGKASBITUNG</t>
  </si>
  <si>
    <t>PENGADILAN NEGERI PANDEGLANG</t>
  </si>
  <si>
    <t>PENGADILAN TINGGI BANTEN</t>
  </si>
  <si>
    <t>PENGADILAN NEGERI SIMPANG TIGA REDELONG</t>
  </si>
  <si>
    <t xml:space="preserve"> PENGADILAN NEGERI SIMPANG TIGA REDELONG</t>
  </si>
  <si>
    <t>PENGADILAN NEGERI PASIR PENGARAIAN</t>
  </si>
  <si>
    <t>PENGADILAN NEGERI NGABANG</t>
  </si>
  <si>
    <t>NOMOR REKENING</t>
  </si>
  <si>
    <t>PENGADILAN NEGERI TANJUNG BALAI</t>
  </si>
  <si>
    <t>PENGADILAN NEGERI TANJUNG REDEB</t>
  </si>
  <si>
    <t>PENGADILAN NEGERI BAUBAU</t>
  </si>
  <si>
    <t>PENGADILAN NEGERI KOTA TIMIKA KABUPATEN MIMIKA</t>
  </si>
  <si>
    <t>PENGADILAN AGAMA CILEGON</t>
  </si>
  <si>
    <t>PENGADILAN TINGGI AGAMA BANGKA BELITUNG</t>
  </si>
  <si>
    <t>Jenis Rek</t>
  </si>
  <si>
    <t>SALDO REKENING KORAN</t>
  </si>
  <si>
    <t>PENGADILAN AGAMA SERANG</t>
  </si>
  <si>
    <t>PENGADILAN TINGGI MALUKU UTARA</t>
  </si>
  <si>
    <t>NAMA BANK</t>
  </si>
  <si>
    <t>PENGADILAN TINGGI KALIMANTAN BARAT</t>
  </si>
  <si>
    <t>PENGADILAN NEGERI KANDANGAN KLAS IB</t>
  </si>
  <si>
    <t>PEGADILAN NEGERI KOTABARU</t>
  </si>
  <si>
    <t>PENGADILAN TINGGI MANADO</t>
  </si>
  <si>
    <t>PENGADILAN NEGERI  MANADO</t>
  </si>
  <si>
    <t>PENGADILAN NEGERI  AMURANG</t>
  </si>
  <si>
    <t>PENGADILAN TINGGI AGAMA  MANADO</t>
  </si>
  <si>
    <t>PENGADILAN AGAMA  MANADO</t>
  </si>
  <si>
    <t>PENGADILAN AGAMA  BITUNG</t>
  </si>
  <si>
    <t xml:space="preserve">PENGADILAN AGAMA TAHUNA </t>
  </si>
  <si>
    <t>PENGADILAN AGAMA  AMURANG</t>
  </si>
  <si>
    <t>PENGADILAN AGAMA PALU</t>
  </si>
  <si>
    <t>PENGADILAN AGAMA TOLI-TOLI</t>
  </si>
  <si>
    <t>PENGADILAN TINGGI SULAWESI TENGAH</t>
  </si>
  <si>
    <t>PENGADILAN AGAMA SOASIO</t>
  </si>
  <si>
    <t>PENGADILAN AGAMA LABUHA</t>
  </si>
  <si>
    <t>003</t>
  </si>
  <si>
    <t>PENGADILAN TATA USAHA NEGARA  MANADO</t>
  </si>
  <si>
    <t>PENGADILAN AGAMA  BANDUNG</t>
  </si>
  <si>
    <t>PENGADILAN AGAMA  SUMEDANG</t>
  </si>
  <si>
    <t>PENGADILAN AGAMA  CIMAHI</t>
  </si>
  <si>
    <t>PENGADILAN AGAMA  CIAMIS</t>
  </si>
  <si>
    <t>PENGADILAN AGAMA  TASIKMALAYA</t>
  </si>
  <si>
    <t>PENGADILAN AGAMA  GARUT</t>
  </si>
  <si>
    <t>PENGADILAN AGAMA  BOGOR</t>
  </si>
  <si>
    <t>PENGADILAN AGAMA  SUKABUMI</t>
  </si>
  <si>
    <t>PENGADILAN AGAMA  CIANJUR</t>
  </si>
  <si>
    <t>PENGADILAN AGAMA  CIREBON</t>
  </si>
  <si>
    <t>PENGADILAN AGAMA  INDRAMAYU</t>
  </si>
  <si>
    <t>PENGADILAN AGAMA  MAJALENGKA</t>
  </si>
  <si>
    <t>PENGADILAN AGAMA  KUNINGAN</t>
  </si>
  <si>
    <t>PENGADILAN AGAMA  BEKASI</t>
  </si>
  <si>
    <t>PENGADILAN AGAMA  KARAWANG</t>
  </si>
  <si>
    <t>PENGADILAN AGAMA  PURWAKARTA</t>
  </si>
  <si>
    <t>PENGADILAN AGAMA  SUBANG</t>
  </si>
  <si>
    <t>PENGADILAN AGAMA  CIBADAK</t>
  </si>
  <si>
    <t>PENGADILAN AGAMA  SUMBER</t>
  </si>
  <si>
    <t>PENGADILAN AGAMA  CIBINONG</t>
  </si>
  <si>
    <t>PENGADILAN AGAMA  CIKARANG</t>
  </si>
  <si>
    <t>PENGADILAN AGAMA  DEPOK</t>
  </si>
  <si>
    <t>PENGADILAN TINGGI AGAMA MALUT</t>
  </si>
  <si>
    <t>PERIODE 31 DESEMBER 2017</t>
  </si>
  <si>
    <t xml:space="preserve">                                            DAFTAR REKENING LAINNYA  SATUAN KERJA PADA .....................................</t>
  </si>
  <si>
    <t>Jakarta, 31 Desember 2017</t>
  </si>
  <si>
    <t>Sekretaris Pengadilan TK Banding</t>
  </si>
  <si>
    <t>.......................................................</t>
  </si>
  <si>
    <t>DAFTAR REKENING BENDAHARA PENGELUARAN DAN PENERIMAAN  PADA SATUAN KERJA........................</t>
  </si>
  <si>
    <t>Sekretaris Tk Banding</t>
  </si>
  <si>
    <t>................................................</t>
  </si>
  <si>
    <t>MONITORING PENUTUPAN REKENING SATKER PADA ................................</t>
  </si>
  <si>
    <t>SURAT IJIN PENUTUPAN/KETERANGAN DARI BANK/SURAT KET DARI SATKER</t>
  </si>
  <si>
    <t>ALASAN PENUTUPAN</t>
  </si>
  <si>
    <t>Sekretaris TK Banding</t>
  </si>
  <si>
    <t>..........................................................</t>
  </si>
  <si>
    <t>DIHARAPKAN SALDO AKHIR DI REKENING KORAN DIBERIKAN TANDA STABILO AGAR MUDAH MEMERIKSANYA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</si>
</sst>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Rp&quot;#,##0_);[Red]\(&quot;Rp&quot;#,##0\)"/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(* #,##0.00_);_(* \(#,##0.00\);_(* &quot;-&quot;_);_(@_)"/>
    <numFmt numFmtId="167" formatCode="_(* #,##0_);_(* \(#,##0\);_(* &quot;-&quot;??_);_(@_)"/>
    <numFmt numFmtId="168" formatCode="_([$Rp-421]* #,##0_);_([$Rp-421]* \(#,##0\);_([$Rp-421]* &quot;-&quot;_);_(@_)"/>
    <numFmt numFmtId="169" formatCode="_(&quot;Rp&quot;* #,##0.00_);_(&quot;Rp&quot;* \(#,##0.00\);_(&quot;Rp&quot;* &quot;-&quot;_);_(@_)"/>
    <numFmt numFmtId="170" formatCode="_([$Rp-421]* #,##0.00_);_([$Rp-421]* \(#,##0.00\);_([$Rp-421]* &quot;-&quot;??_);_(@_)"/>
    <numFmt numFmtId="171" formatCode="[$Rp-421]#,##0"/>
    <numFmt numFmtId="172" formatCode="_([$Rp-421]* #,##0_);_([$Rp-421]* \(#,##0\);_([$Rp-421]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11"/>
      <color theme="1"/>
      <name val="AngsanaUPC"/>
      <family val="1"/>
    </font>
    <font>
      <sz val="11"/>
      <color theme="1"/>
      <name val="Aparajita"/>
      <family val="2"/>
    </font>
    <font>
      <sz val="10"/>
      <name val="Arial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4">
    <xf numFmtId="0" fontId="0" fillId="0" borderId="0"/>
    <xf numFmtId="0" fontId="4" fillId="0" borderId="0"/>
    <xf numFmtId="0" fontId="6" fillId="0" borderId="0" applyFill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 applyFill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 applyFill="0" applyProtection="0"/>
    <xf numFmtId="0" fontId="6" fillId="0" borderId="0" applyFill="0" applyProtection="0"/>
    <xf numFmtId="0" fontId="3" fillId="0" borderId="0"/>
    <xf numFmtId="41" fontId="4" fillId="0" borderId="0" applyFont="0" applyFill="0" applyBorder="0" applyAlignment="0" applyProtection="0"/>
    <xf numFmtId="0" fontId="6" fillId="0" borderId="0" applyFill="0" applyProtection="0"/>
    <xf numFmtId="170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0" borderId="0"/>
    <xf numFmtId="0" fontId="2" fillId="0" borderId="0"/>
    <xf numFmtId="44" fontId="1" fillId="0" borderId="0" applyFont="0" applyFill="0" applyBorder="0" applyAlignment="0" applyProtection="0"/>
  </cellStyleXfs>
  <cellXfs count="580">
    <xf numFmtId="0" fontId="0" fillId="0" borderId="0" xfId="0"/>
    <xf numFmtId="0" fontId="0" fillId="2" borderId="0" xfId="0" applyFill="1"/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 applyProtection="1">
      <alignment horizontal="center" vertical="center" wrapText="1"/>
    </xf>
    <xf numFmtId="1" fontId="10" fillId="2" borderId="6" xfId="0" applyNumberFormat="1" applyFont="1" applyFill="1" applyBorder="1" applyAlignment="1" applyProtection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1" fontId="10" fillId="2" borderId="6" xfId="0" quotePrefix="1" applyNumberFormat="1" applyFont="1" applyFill="1" applyBorder="1" applyAlignment="1" applyProtection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0" fontId="11" fillId="2" borderId="7" xfId="18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1" fontId="10" fillId="2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/>
    </xf>
    <xf numFmtId="1" fontId="11" fillId="2" borderId="7" xfId="18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1" fontId="10" fillId="2" borderId="0" xfId="0" applyNumberFormat="1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applyNumberFormat="1" applyFont="1" applyFill="1" applyAlignment="1">
      <alignment horizontal="left" vertical="center"/>
    </xf>
    <xf numFmtId="0" fontId="14" fillId="2" borderId="0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</xf>
    <xf numFmtId="4" fontId="22" fillId="3" borderId="0" xfId="0" applyNumberFormat="1" applyFont="1" applyFill="1" applyBorder="1" applyAlignment="1" applyProtection="1">
      <alignment horizontal="right" vertical="top" wrapText="1"/>
    </xf>
    <xf numFmtId="0" fontId="22" fillId="4" borderId="20" xfId="0" applyFont="1" applyFill="1" applyBorder="1" applyAlignment="1" applyProtection="1">
      <alignment horizontal="left" vertical="top" wrapText="1"/>
    </xf>
    <xf numFmtId="0" fontId="22" fillId="4" borderId="21" xfId="0" applyFont="1" applyFill="1" applyBorder="1" applyAlignment="1" applyProtection="1">
      <alignment horizontal="left" vertical="top" wrapText="1"/>
    </xf>
    <xf numFmtId="0" fontId="8" fillId="4" borderId="12" xfId="0" applyFont="1" applyFill="1" applyBorder="1" applyAlignment="1" applyProtection="1">
      <alignment horizontal="center" vertical="center" wrapText="1"/>
    </xf>
    <xf numFmtId="4" fontId="22" fillId="4" borderId="27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166" fontId="11" fillId="2" borderId="7" xfId="8" applyNumberFormat="1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1" fontId="11" fillId="2" borderId="7" xfId="0" quotePrefix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0" fillId="2" borderId="7" xfId="0" quotePrefix="1" applyFont="1" applyFill="1" applyBorder="1" applyAlignment="1" applyProtection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quotePrefix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" fontId="12" fillId="2" borderId="7" xfId="0" quotePrefix="1" applyNumberFormat="1" applyFont="1" applyFill="1" applyBorder="1" applyAlignment="1">
      <alignment horizontal="center" vertical="center" wrapText="1"/>
    </xf>
    <xf numFmtId="0" fontId="12" fillId="2" borderId="7" xfId="12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1" fontId="12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168" fontId="12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41" fontId="10" fillId="2" borderId="7" xfId="0" applyNumberFormat="1" applyFont="1" applyFill="1" applyBorder="1" applyAlignment="1" applyProtection="1">
      <alignment horizontal="center" vertical="center" wrapText="1"/>
    </xf>
    <xf numFmtId="41" fontId="11" fillId="2" borderId="7" xfId="0" applyNumberFormat="1" applyFont="1" applyFill="1" applyBorder="1" applyAlignment="1">
      <alignment horizontal="center" vertical="center" wrapText="1"/>
    </xf>
    <xf numFmtId="0" fontId="11" fillId="2" borderId="7" xfId="18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center"/>
    </xf>
    <xf numFmtId="170" fontId="10" fillId="2" borderId="7" xfId="0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39" fontId="11" fillId="2" borderId="7" xfId="0" applyNumberFormat="1" applyFont="1" applyFill="1" applyBorder="1" applyAlignment="1">
      <alignment horizontal="center" vertical="center" wrapText="1"/>
    </xf>
    <xf numFmtId="1" fontId="11" fillId="2" borderId="6" xfId="0" quotePrefix="1" applyNumberFormat="1" applyFont="1" applyFill="1" applyBorder="1" applyAlignment="1">
      <alignment horizontal="center" vertical="center"/>
    </xf>
    <xf numFmtId="41" fontId="11" fillId="2" borderId="7" xfId="8" applyFont="1" applyFill="1" applyBorder="1" applyAlignment="1">
      <alignment horizontal="center" vertical="center" wrapText="1"/>
    </xf>
    <xf numFmtId="41" fontId="12" fillId="2" borderId="7" xfId="8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167" fontId="12" fillId="2" borderId="7" xfId="7" applyNumberFormat="1" applyFont="1" applyFill="1" applyBorder="1" applyAlignment="1">
      <alignment horizontal="center" vertical="center"/>
    </xf>
    <xf numFmtId="0" fontId="10" fillId="2" borderId="7" xfId="13" applyFont="1" applyFill="1" applyBorder="1" applyAlignment="1" applyProtection="1">
      <alignment horizontal="center" vertical="center" wrapText="1"/>
    </xf>
    <xf numFmtId="3" fontId="12" fillId="2" borderId="7" xfId="10" applyNumberFormat="1" applyFont="1" applyFill="1" applyBorder="1" applyAlignment="1">
      <alignment horizontal="center" vertical="center" wrapText="1"/>
    </xf>
    <xf numFmtId="167" fontId="11" fillId="2" borderId="7" xfId="7" applyNumberFormat="1" applyFont="1" applyFill="1" applyBorder="1" applyAlignment="1">
      <alignment horizontal="center" vertical="center" wrapText="1"/>
    </xf>
    <xf numFmtId="167" fontId="13" fillId="2" borderId="7" xfId="7" applyNumberFormat="1" applyFont="1" applyFill="1" applyBorder="1" applyAlignment="1">
      <alignment horizontal="center" vertical="center" wrapText="1"/>
    </xf>
    <xf numFmtId="167" fontId="12" fillId="2" borderId="7" xfId="7" applyNumberFormat="1" applyFont="1" applyFill="1" applyBorder="1" applyAlignment="1">
      <alignment horizontal="center" vertical="center" wrapText="1"/>
    </xf>
    <xf numFmtId="167" fontId="11" fillId="2" borderId="7" xfId="7" quotePrefix="1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top" wrapText="1"/>
    </xf>
    <xf numFmtId="167" fontId="10" fillId="2" borderId="7" xfId="7" applyNumberFormat="1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23" fillId="2" borderId="7" xfId="0" quotePrefix="1" applyFont="1" applyFill="1" applyBorder="1" applyAlignment="1" applyProtection="1">
      <alignment horizontal="center" vertical="center" wrapText="1"/>
    </xf>
    <xf numFmtId="42" fontId="12" fillId="2" borderId="7" xfId="1" applyNumberFormat="1" applyFont="1" applyFill="1" applyBorder="1" applyAlignment="1">
      <alignment horizontal="center" vertical="center" wrapText="1"/>
    </xf>
    <xf numFmtId="1" fontId="12" fillId="2" borderId="6" xfId="1" quotePrefix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4" xfId="1" quotePrefix="1" applyFont="1" applyFill="1" applyBorder="1" applyAlignment="1">
      <alignment horizontal="center" vertical="center" wrapText="1"/>
    </xf>
    <xf numFmtId="1" fontId="12" fillId="2" borderId="6" xfId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41" fontId="10" fillId="2" borderId="7" xfId="8" applyFont="1" applyFill="1" applyBorder="1" applyAlignment="1">
      <alignment horizontal="center" vertical="center" wrapText="1"/>
    </xf>
    <xf numFmtId="1" fontId="12" fillId="2" borderId="6" xfId="1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1" fontId="12" fillId="2" borderId="6" xfId="9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7" xfId="0" applyNumberFormat="1" applyFont="1" applyFill="1" applyBorder="1" applyAlignment="1" applyProtection="1">
      <alignment horizontal="left" vertical="center" wrapText="1"/>
    </xf>
    <xf numFmtId="0" fontId="22" fillId="2" borderId="7" xfId="0" quotePrefix="1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>
      <alignment vertical="center" wrapText="1"/>
    </xf>
    <xf numFmtId="1" fontId="12" fillId="2" borderId="6" xfId="4" applyNumberFormat="1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42" fontId="12" fillId="2" borderId="7" xfId="4" applyNumberFormat="1" applyFont="1" applyFill="1" applyBorder="1" applyAlignment="1">
      <alignment horizontal="center" vertical="center" wrapText="1"/>
    </xf>
    <xf numFmtId="42" fontId="12" fillId="2" borderId="7" xfId="4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14" fontId="13" fillId="2" borderId="7" xfId="0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4" fontId="9" fillId="4" borderId="17" xfId="0" applyNumberFormat="1" applyFont="1" applyFill="1" applyBorder="1" applyAlignment="1" applyProtection="1">
      <alignment horizontal="center" vertical="center" wrapText="1"/>
    </xf>
    <xf numFmtId="0" fontId="9" fillId="4" borderId="3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3" fillId="0" borderId="28" xfId="0" quotePrefix="1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left" vertical="top" wrapText="1"/>
    </xf>
    <xf numFmtId="0" fontId="22" fillId="0" borderId="38" xfId="0" applyFont="1" applyFill="1" applyBorder="1" applyAlignment="1" applyProtection="1">
      <alignment horizontal="left" vertical="top" wrapText="1"/>
    </xf>
    <xf numFmtId="0" fontId="22" fillId="2" borderId="28" xfId="2" applyFont="1" applyFill="1" applyBorder="1" applyAlignment="1" applyProtection="1">
      <alignment horizontal="left" vertical="top" wrapText="1"/>
    </xf>
    <xf numFmtId="0" fontId="22" fillId="2" borderId="28" xfId="2" applyFont="1" applyFill="1" applyBorder="1" applyAlignment="1" applyProtection="1">
      <alignment horizontal="center" vertical="top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1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1" fillId="2" borderId="7" xfId="0" applyFont="1" applyFill="1" applyBorder="1" applyAlignment="1">
      <alignment vertical="center"/>
    </xf>
    <xf numFmtId="41" fontId="10" fillId="2" borderId="7" xfId="19" applyFont="1" applyFill="1" applyBorder="1" applyAlignment="1" applyProtection="1">
      <alignment horizontal="center" vertical="center" wrapText="1"/>
    </xf>
    <xf numFmtId="41" fontId="11" fillId="2" borderId="7" xfId="19" applyFont="1" applyFill="1" applyBorder="1" applyAlignment="1">
      <alignment horizontal="center" vertical="center"/>
    </xf>
    <xf numFmtId="41" fontId="14" fillId="2" borderId="7" xfId="19" applyFont="1" applyFill="1" applyBorder="1" applyAlignment="1">
      <alignment horizontal="right" vertical="center"/>
    </xf>
    <xf numFmtId="1" fontId="10" fillId="4" borderId="21" xfId="0" applyNumberFormat="1" applyFont="1" applyFill="1" applyBorder="1" applyAlignment="1" applyProtection="1">
      <alignment horizontal="center" vertical="center" wrapText="1"/>
    </xf>
    <xf numFmtId="4" fontId="22" fillId="4" borderId="21" xfId="0" applyNumberFormat="1" applyFont="1" applyFill="1" applyBorder="1" applyAlignment="1" applyProtection="1">
      <alignment horizontal="center" vertical="top" wrapText="1"/>
    </xf>
    <xf numFmtId="4" fontId="22" fillId="4" borderId="22" xfId="0" applyNumberFormat="1" applyFont="1" applyFill="1" applyBorder="1" applyAlignment="1" applyProtection="1">
      <alignment horizontal="center" vertical="top" wrapText="1"/>
    </xf>
    <xf numFmtId="0" fontId="23" fillId="4" borderId="52" xfId="0" applyFont="1" applyFill="1" applyBorder="1" applyAlignment="1" applyProtection="1">
      <alignment horizontal="left" vertical="top" wrapText="1"/>
    </xf>
    <xf numFmtId="0" fontId="22" fillId="4" borderId="1" xfId="0" applyFont="1" applyFill="1" applyBorder="1" applyAlignment="1" applyProtection="1">
      <alignment horizontal="left" vertical="top" wrapText="1"/>
    </xf>
    <xf numFmtId="41" fontId="14" fillId="2" borderId="2" xfId="19" applyFont="1" applyFill="1" applyBorder="1" applyAlignment="1">
      <alignment horizontal="right" vertical="center"/>
    </xf>
    <xf numFmtId="41" fontId="10" fillId="4" borderId="1" xfId="19" applyFont="1" applyFill="1" applyBorder="1" applyAlignment="1" applyProtection="1">
      <alignment horizontal="right" vertical="center" wrapText="1"/>
    </xf>
    <xf numFmtId="41" fontId="14" fillId="2" borderId="0" xfId="19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41" fontId="21" fillId="5" borderId="1" xfId="19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41" fontId="10" fillId="2" borderId="33" xfId="19" applyFont="1" applyFill="1" applyBorder="1" applyAlignment="1" applyProtection="1">
      <alignment horizontal="right" vertical="center" wrapText="1"/>
    </xf>
    <xf numFmtId="41" fontId="10" fillId="2" borderId="35" xfId="19" applyFont="1" applyFill="1" applyBorder="1" applyAlignment="1" applyProtection="1">
      <alignment horizontal="right" vertical="center" wrapText="1"/>
    </xf>
    <xf numFmtId="0" fontId="11" fillId="2" borderId="7" xfId="4" applyFont="1" applyFill="1" applyBorder="1" applyAlignment="1">
      <alignment horizontal="center" vertical="center"/>
    </xf>
    <xf numFmtId="1" fontId="11" fillId="2" borderId="7" xfId="1" applyNumberFormat="1" applyFont="1" applyFill="1" applyBorder="1" applyAlignment="1">
      <alignment horizontal="center" vertical="center" wrapText="1"/>
    </xf>
    <xf numFmtId="1" fontId="11" fillId="2" borderId="7" xfId="0" quotePrefix="1" applyNumberFormat="1" applyFont="1" applyFill="1" applyBorder="1" applyAlignment="1">
      <alignment horizontal="center" vertical="center"/>
    </xf>
    <xf numFmtId="41" fontId="11" fillId="2" borderId="7" xfId="19" applyFont="1" applyFill="1" applyBorder="1" applyAlignment="1">
      <alignment horizontal="left" vertical="center" wrapText="1"/>
    </xf>
    <xf numFmtId="41" fontId="11" fillId="2" borderId="7" xfId="19" quotePrefix="1" applyFont="1" applyFill="1" applyBorder="1" applyAlignment="1">
      <alignment horizontal="center" vertical="center" wrapText="1"/>
    </xf>
    <xf numFmtId="41" fontId="11" fillId="2" borderId="7" xfId="19" applyFont="1" applyFill="1" applyBorder="1" applyAlignment="1">
      <alignment horizontal="center" vertical="center" wrapText="1"/>
    </xf>
    <xf numFmtId="1" fontId="11" fillId="2" borderId="7" xfId="19" applyNumberFormat="1" applyFont="1" applyFill="1" applyBorder="1" applyAlignment="1">
      <alignment horizontal="center" vertical="center" wrapText="1"/>
    </xf>
    <xf numFmtId="41" fontId="11" fillId="2" borderId="8" xfId="19" applyFont="1" applyFill="1" applyBorder="1" applyAlignment="1">
      <alignment horizontal="center" vertical="center" wrapText="1"/>
    </xf>
    <xf numFmtId="41" fontId="11" fillId="2" borderId="35" xfId="19" quotePrefix="1" applyFont="1" applyFill="1" applyBorder="1" applyAlignment="1">
      <alignment horizontal="right" vertical="center"/>
    </xf>
    <xf numFmtId="41" fontId="11" fillId="2" borderId="0" xfId="19" applyFont="1" applyFill="1"/>
    <xf numFmtId="41" fontId="11" fillId="2" borderId="35" xfId="19" applyFont="1" applyFill="1" applyBorder="1" applyAlignment="1">
      <alignment horizontal="right" vertical="center" wrapText="1"/>
    </xf>
    <xf numFmtId="1" fontId="11" fillId="2" borderId="7" xfId="19" applyNumberFormat="1" applyFont="1" applyFill="1" applyBorder="1" applyAlignment="1">
      <alignment horizontal="center" vertical="center"/>
    </xf>
    <xf numFmtId="1" fontId="11" fillId="2" borderId="7" xfId="19" quotePrefix="1" applyNumberFormat="1" applyFont="1" applyFill="1" applyBorder="1" applyAlignment="1">
      <alignment horizontal="center" vertical="center" wrapText="1"/>
    </xf>
    <xf numFmtId="41" fontId="12" fillId="2" borderId="35" xfId="19" applyFont="1" applyFill="1" applyBorder="1" applyAlignment="1">
      <alignment horizontal="right" vertical="center" wrapText="1"/>
    </xf>
    <xf numFmtId="41" fontId="13" fillId="2" borderId="7" xfId="19" applyFont="1" applyFill="1" applyBorder="1" applyAlignment="1">
      <alignment horizontal="left" vertical="center" wrapText="1"/>
    </xf>
    <xf numFmtId="41" fontId="10" fillId="2" borderId="7" xfId="19" quotePrefix="1" applyFont="1" applyFill="1" applyBorder="1" applyAlignment="1" applyProtection="1">
      <alignment horizontal="center" vertical="center" wrapText="1"/>
    </xf>
    <xf numFmtId="41" fontId="11" fillId="2" borderId="35" xfId="19" applyFont="1" applyFill="1" applyBorder="1" applyAlignment="1">
      <alignment horizontal="right" vertical="center"/>
    </xf>
    <xf numFmtId="41" fontId="11" fillId="2" borderId="0" xfId="19" applyFont="1" applyFill="1" applyAlignment="1">
      <alignment vertical="center"/>
    </xf>
    <xf numFmtId="41" fontId="10" fillId="2" borderId="35" xfId="19" applyFont="1" applyFill="1" applyBorder="1" applyAlignment="1">
      <alignment horizontal="right" vertical="center"/>
    </xf>
    <xf numFmtId="0" fontId="23" fillId="2" borderId="10" xfId="0" applyFont="1" applyFill="1" applyBorder="1" applyAlignment="1" applyProtection="1">
      <alignment horizontal="left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41" fontId="12" fillId="2" borderId="35" xfId="19" applyFont="1" applyFill="1" applyBorder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 wrapText="1"/>
    </xf>
    <xf numFmtId="0" fontId="12" fillId="2" borderId="7" xfId="0" quotePrefix="1" applyFont="1" applyFill="1" applyBorder="1" applyAlignment="1" applyProtection="1">
      <alignment horizontal="center" vertical="center" wrapText="1"/>
    </xf>
    <xf numFmtId="1" fontId="12" fillId="2" borderId="7" xfId="0" applyNumberFormat="1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41" fontId="12" fillId="2" borderId="7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/>
    </xf>
    <xf numFmtId="1" fontId="10" fillId="2" borderId="42" xfId="7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41" fontId="10" fillId="2" borderId="35" xfId="19" quotePrefix="1" applyFont="1" applyFill="1" applyBorder="1" applyAlignment="1">
      <alignment horizontal="right" vertical="center"/>
    </xf>
    <xf numFmtId="41" fontId="10" fillId="2" borderId="35" xfId="19" applyFont="1" applyFill="1" applyBorder="1" applyAlignment="1">
      <alignment horizontal="right" vertical="center" wrapText="1"/>
    </xf>
    <xf numFmtId="1" fontId="12" fillId="2" borderId="7" xfId="0" quotePrefix="1" applyNumberFormat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1" fontId="10" fillId="2" borderId="7" xfId="1" applyNumberFormat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1" fontId="11" fillId="2" borderId="35" xfId="19" quotePrefix="1" applyFont="1" applyFill="1" applyBorder="1" applyAlignment="1">
      <alignment horizontal="right" vertical="center" wrapText="1"/>
    </xf>
    <xf numFmtId="1" fontId="10" fillId="2" borderId="7" xfId="2" applyNumberFormat="1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41" fontId="10" fillId="2" borderId="35" xfId="19" applyFont="1" applyFill="1" applyBorder="1" applyAlignment="1" applyProtection="1">
      <alignment horizontal="right" vertical="center"/>
    </xf>
    <xf numFmtId="1" fontId="10" fillId="2" borderId="7" xfId="0" quotePrefix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/>
    <xf numFmtId="167" fontId="10" fillId="2" borderId="7" xfId="0" applyNumberFormat="1" applyFont="1" applyFill="1" applyBorder="1" applyAlignment="1" applyProtection="1">
      <alignment horizontal="center" vertical="center" wrapText="1"/>
    </xf>
    <xf numFmtId="43" fontId="12" fillId="2" borderId="7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/>
    <xf numFmtId="3" fontId="10" fillId="2" borderId="7" xfId="0" applyNumberFormat="1" applyFont="1" applyFill="1" applyBorder="1" applyAlignment="1" applyProtection="1">
      <alignment horizontal="center" vertical="center" wrapText="1"/>
    </xf>
    <xf numFmtId="4" fontId="10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3" fontId="10" fillId="2" borderId="7" xfId="2" applyNumberFormat="1" applyFont="1" applyFill="1" applyBorder="1" applyAlignment="1" applyProtection="1">
      <alignment horizontal="center" vertical="center" wrapText="1"/>
    </xf>
    <xf numFmtId="1" fontId="10" fillId="2" borderId="7" xfId="2" quotePrefix="1" applyNumberFormat="1" applyFont="1" applyFill="1" applyBorder="1" applyAlignment="1" applyProtection="1">
      <alignment horizontal="center" vertical="center" wrapText="1"/>
    </xf>
    <xf numFmtId="1" fontId="10" fillId="2" borderId="7" xfId="0" applyNumberFormat="1" applyFont="1" applyFill="1" applyBorder="1" applyAlignment="1" applyProtection="1">
      <alignment horizontal="center" vertical="center"/>
    </xf>
    <xf numFmtId="1" fontId="11" fillId="2" borderId="30" xfId="18" applyNumberFormat="1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41" fontId="13" fillId="2" borderId="35" xfId="19" applyFont="1" applyFill="1" applyBorder="1" applyAlignment="1">
      <alignment horizontal="right" vertical="center" wrapText="1"/>
    </xf>
    <xf numFmtId="1" fontId="11" fillId="2" borderId="43" xfId="0" applyNumberFormat="1" applyFont="1" applyFill="1" applyBorder="1" applyAlignment="1">
      <alignment horizontal="center" vertical="center"/>
    </xf>
    <xf numFmtId="1" fontId="12" fillId="2" borderId="7" xfId="4" quotePrefix="1" applyNumberFormat="1" applyFont="1" applyFill="1" applyBorder="1" applyAlignment="1">
      <alignment horizontal="center" vertical="center"/>
    </xf>
    <xf numFmtId="0" fontId="12" fillId="2" borderId="8" xfId="4" applyFont="1" applyFill="1" applyBorder="1" applyAlignment="1">
      <alignment horizontal="center" vertical="center" wrapText="1"/>
    </xf>
    <xf numFmtId="169" fontId="12" fillId="2" borderId="7" xfId="4" applyNumberFormat="1" applyFont="1" applyFill="1" applyBorder="1" applyAlignment="1">
      <alignment horizontal="center" vertical="center" wrapText="1"/>
    </xf>
    <xf numFmtId="41" fontId="21" fillId="2" borderId="35" xfId="19" applyFont="1" applyFill="1" applyBorder="1" applyAlignment="1">
      <alignment horizontal="right" vertical="center"/>
    </xf>
    <xf numFmtId="1" fontId="12" fillId="2" borderId="7" xfId="4" applyNumberFormat="1" applyFont="1" applyFill="1" applyBorder="1" applyAlignment="1">
      <alignment horizontal="center" vertical="center"/>
    </xf>
    <xf numFmtId="0" fontId="12" fillId="2" borderId="7" xfId="4" applyFont="1" applyFill="1" applyBorder="1" applyAlignment="1">
      <alignment horizontal="center" vertical="center" wrapText="1"/>
    </xf>
    <xf numFmtId="1" fontId="12" fillId="2" borderId="50" xfId="4" applyNumberFormat="1" applyFont="1" applyFill="1" applyBorder="1" applyAlignment="1">
      <alignment horizontal="center" vertical="center" wrapText="1"/>
    </xf>
    <xf numFmtId="0" fontId="12" fillId="2" borderId="51" xfId="4" applyFont="1" applyFill="1" applyBorder="1" applyAlignment="1">
      <alignment horizontal="center" vertical="center" wrapText="1"/>
    </xf>
    <xf numFmtId="1" fontId="11" fillId="2" borderId="0" xfId="0" quotePrefix="1" applyNumberFormat="1" applyFont="1" applyFill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0" fontId="12" fillId="2" borderId="30" xfId="0" quotePrefix="1" applyFont="1" applyFill="1" applyBorder="1" applyAlignment="1">
      <alignment horizontal="center" vertical="center"/>
    </xf>
    <xf numFmtId="0" fontId="10" fillId="2" borderId="30" xfId="0" quotePrefix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1" fontId="10" fillId="2" borderId="30" xfId="0" quotePrefix="1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2" fillId="2" borderId="7" xfId="0" quotePrefix="1" applyFont="1" applyFill="1" applyBorder="1" applyAlignment="1">
      <alignment horizontal="center" vertical="center"/>
    </xf>
    <xf numFmtId="0" fontId="10" fillId="2" borderId="7" xfId="0" quotePrefix="1" applyFont="1" applyFill="1" applyBorder="1" applyAlignment="1">
      <alignment horizontal="center" vertical="center"/>
    </xf>
    <xf numFmtId="1" fontId="10" fillId="2" borderId="7" xfId="0" quotePrefix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0" fillId="2" borderId="7" xfId="0" applyFill="1" applyBorder="1"/>
    <xf numFmtId="1" fontId="12" fillId="2" borderId="7" xfId="0" quotePrefix="1" applyNumberFormat="1" applyFont="1" applyFill="1" applyBorder="1" applyAlignment="1">
      <alignment horizontal="center" vertical="center"/>
    </xf>
    <xf numFmtId="41" fontId="12" fillId="2" borderId="7" xfId="19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1" fontId="10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1" fontId="12" fillId="2" borderId="35" xfId="19" applyFont="1" applyFill="1" applyBorder="1" applyAlignment="1" applyProtection="1">
      <alignment horizontal="right" vertical="center" wrapText="1"/>
    </xf>
    <xf numFmtId="1" fontId="12" fillId="2" borderId="7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4" fontId="12" fillId="2" borderId="7" xfId="0" applyNumberFormat="1" applyFont="1" applyFill="1" applyBorder="1" applyAlignment="1" applyProtection="1">
      <alignment horizontal="center" vertical="center" wrapText="1"/>
    </xf>
    <xf numFmtId="1" fontId="12" fillId="2" borderId="31" xfId="0" applyNumberFormat="1" applyFont="1" applyFill="1" applyBorder="1" applyAlignment="1" applyProtection="1">
      <alignment horizontal="center" vertical="center" wrapText="1"/>
    </xf>
    <xf numFmtId="1" fontId="12" fillId="2" borderId="7" xfId="0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" fontId="11" fillId="2" borderId="7" xfId="1" quotePrefix="1" applyNumberFormat="1" applyFont="1" applyFill="1" applyBorder="1" applyAlignment="1">
      <alignment horizontal="center" vertical="center" wrapText="1"/>
    </xf>
    <xf numFmtId="41" fontId="11" fillId="2" borderId="8" xfId="8" applyFont="1" applyFill="1" applyBorder="1" applyAlignment="1">
      <alignment horizontal="center" vertical="center" wrapText="1"/>
    </xf>
    <xf numFmtId="0" fontId="23" fillId="2" borderId="28" xfId="2" applyFont="1" applyFill="1" applyBorder="1" applyAlignment="1" applyProtection="1">
      <alignment horizontal="left" vertical="center" wrapText="1"/>
    </xf>
    <xf numFmtId="1" fontId="10" fillId="2" borderId="28" xfId="2" applyNumberFormat="1" applyFont="1" applyFill="1" applyBorder="1" applyAlignment="1" applyProtection="1">
      <alignment horizontal="center" vertical="center" wrapText="1"/>
    </xf>
    <xf numFmtId="0" fontId="22" fillId="2" borderId="28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1" fontId="10" fillId="2" borderId="28" xfId="2" quotePrefix="1" applyNumberFormat="1" applyFont="1" applyFill="1" applyBorder="1" applyAlignment="1" applyProtection="1">
      <alignment horizontal="center" vertical="center" wrapText="1"/>
    </xf>
    <xf numFmtId="1" fontId="12" fillId="2" borderId="46" xfId="18" applyNumberFormat="1" applyFont="1" applyFill="1" applyBorder="1" applyAlignment="1">
      <alignment horizontal="center" vertical="center" wrapText="1"/>
    </xf>
    <xf numFmtId="0" fontId="12" fillId="2" borderId="46" xfId="18" applyFont="1" applyFill="1" applyBorder="1" applyAlignment="1">
      <alignment horizontal="center" vertical="center" wrapText="1"/>
    </xf>
    <xf numFmtId="0" fontId="5" fillId="2" borderId="48" xfId="18" applyFont="1" applyFill="1" applyBorder="1" applyAlignment="1">
      <alignment horizontal="center" vertical="center" wrapText="1"/>
    </xf>
    <xf numFmtId="0" fontId="12" fillId="2" borderId="7" xfId="18" applyFont="1" applyFill="1" applyBorder="1" applyAlignment="1">
      <alignment horizontal="center" vertical="center" wrapText="1"/>
    </xf>
    <xf numFmtId="0" fontId="12" fillId="2" borderId="7" xfId="0" quotePrefix="1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1" fontId="12" fillId="2" borderId="46" xfId="18" quotePrefix="1" applyNumberFormat="1" applyFont="1" applyFill="1" applyBorder="1" applyAlignment="1">
      <alignment horizontal="center" vertical="center" wrapText="1"/>
    </xf>
    <xf numFmtId="167" fontId="12" fillId="2" borderId="7" xfId="0" applyNumberFormat="1" applyFont="1" applyFill="1" applyBorder="1" applyAlignment="1">
      <alignment horizontal="center" vertical="center" wrapText="1"/>
    </xf>
    <xf numFmtId="15" fontId="11" fillId="2" borderId="8" xfId="0" applyNumberFormat="1" applyFont="1" applyFill="1" applyBorder="1" applyAlignment="1">
      <alignment horizontal="center" vertical="center" wrapText="1"/>
    </xf>
    <xf numFmtId="0" fontId="10" fillId="2" borderId="8" xfId="16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1" fontId="12" fillId="2" borderId="47" xfId="3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43" fontId="12" fillId="2" borderId="7" xfId="7" applyNumberFormat="1" applyFont="1" applyFill="1" applyBorder="1" applyAlignment="1">
      <alignment horizontal="center" vertical="center" wrapText="1"/>
    </xf>
    <xf numFmtId="43" fontId="12" fillId="2" borderId="7" xfId="7" quotePrefix="1" applyNumberFormat="1" applyFont="1" applyFill="1" applyBorder="1" applyAlignment="1">
      <alignment horizontal="center" vertical="center" wrapText="1"/>
    </xf>
    <xf numFmtId="167" fontId="12" fillId="2" borderId="8" xfId="7" applyNumberFormat="1" applyFont="1" applyFill="1" applyBorder="1" applyAlignment="1">
      <alignment horizontal="center" vertical="center" wrapText="1"/>
    </xf>
    <xf numFmtId="43" fontId="12" fillId="2" borderId="7" xfId="7" applyNumberFormat="1" applyFont="1" applyFill="1" applyBorder="1" applyAlignment="1" applyProtection="1">
      <alignment horizontal="center" vertical="center" wrapText="1"/>
    </xf>
    <xf numFmtId="1" fontId="12" fillId="2" borderId="7" xfId="2" quotePrefix="1" applyNumberFormat="1" applyFont="1" applyFill="1" applyBorder="1" applyAlignment="1">
      <alignment horizontal="center" vertical="center" wrapText="1"/>
    </xf>
    <xf numFmtId="1" fontId="10" fillId="2" borderId="7" xfId="18" quotePrefix="1" applyNumberFormat="1" applyFont="1" applyFill="1" applyBorder="1" applyAlignment="1" applyProtection="1">
      <alignment horizontal="center" vertical="center" wrapText="1"/>
    </xf>
    <xf numFmtId="41" fontId="12" fillId="2" borderId="35" xfId="19" quotePrefix="1" applyFont="1" applyFill="1" applyBorder="1" applyAlignment="1" applyProtection="1">
      <alignment horizontal="right" vertical="center"/>
    </xf>
    <xf numFmtId="1" fontId="10" fillId="2" borderId="7" xfId="0" applyNumberFormat="1" applyFont="1" applyFill="1" applyBorder="1" applyAlignment="1">
      <alignment horizontal="center" vertical="center" wrapText="1"/>
    </xf>
    <xf numFmtId="41" fontId="12" fillId="2" borderId="35" xfId="19" quotePrefix="1" applyFont="1" applyFill="1" applyBorder="1" applyAlignment="1">
      <alignment horizontal="right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41" fontId="12" fillId="2" borderId="35" xfId="19" applyFont="1" applyFill="1" applyBorder="1" applyAlignment="1" applyProtection="1">
      <alignment horizontal="right" vertical="center"/>
    </xf>
    <xf numFmtId="1" fontId="12" fillId="2" borderId="39" xfId="0" quotePrefix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3" fillId="2" borderId="7" xfId="0" applyFont="1" applyFill="1" applyBorder="1" applyAlignment="1" applyProtection="1">
      <alignment horizontal="center" vertical="center" wrapText="1"/>
    </xf>
    <xf numFmtId="37" fontId="12" fillId="2" borderId="7" xfId="0" applyNumberFormat="1" applyFont="1" applyFill="1" applyBorder="1" applyAlignment="1" applyProtection="1">
      <alignment horizontal="center" vertical="center" wrapText="1"/>
    </xf>
    <xf numFmtId="0" fontId="15" fillId="2" borderId="9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" fontId="12" fillId="2" borderId="9" xfId="0" quotePrefix="1" applyNumberFormat="1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/>
    </xf>
    <xf numFmtId="0" fontId="23" fillId="2" borderId="7" xfId="1" applyFont="1" applyFill="1" applyBorder="1" applyAlignment="1" applyProtection="1">
      <alignment horizontal="center" vertical="center" wrapText="1"/>
    </xf>
    <xf numFmtId="0" fontId="12" fillId="2" borderId="7" xfId="24" applyFont="1" applyFill="1" applyBorder="1" applyAlignment="1">
      <alignment horizontal="center" vertical="center" wrapText="1"/>
    </xf>
    <xf numFmtId="1" fontId="10" fillId="2" borderId="7" xfId="1" quotePrefix="1" applyNumberFormat="1" applyFont="1" applyFill="1" applyBorder="1" applyAlignment="1" applyProtection="1">
      <alignment horizontal="center" vertical="center" wrapText="1"/>
    </xf>
    <xf numFmtId="171" fontId="12" fillId="2" borderId="7" xfId="0" applyNumberFormat="1" applyFont="1" applyFill="1" applyBorder="1" applyAlignment="1">
      <alignment horizontal="center" vertical="center" wrapText="1"/>
    </xf>
    <xf numFmtId="6" fontId="12" fillId="2" borderId="7" xfId="0" applyNumberFormat="1" applyFont="1" applyFill="1" applyBorder="1" applyAlignment="1">
      <alignment horizontal="center" vertical="center" wrapText="1"/>
    </xf>
    <xf numFmtId="1" fontId="11" fillId="2" borderId="7" xfId="1" applyNumberFormat="1" applyFont="1" applyFill="1" applyBorder="1" applyAlignment="1">
      <alignment horizontal="center" vertical="center"/>
    </xf>
    <xf numFmtId="0" fontId="23" fillId="2" borderId="28" xfId="0" applyFont="1" applyFill="1" applyBorder="1" applyAlignment="1" applyProtection="1">
      <alignment horizontal="left" vertical="center" wrapText="1"/>
    </xf>
    <xf numFmtId="0" fontId="22" fillId="2" borderId="28" xfId="0" applyFont="1" applyFill="1" applyBorder="1" applyAlignment="1" applyProtection="1">
      <alignment horizontal="center" vertical="center" wrapText="1"/>
    </xf>
    <xf numFmtId="0" fontId="22" fillId="2" borderId="28" xfId="0" quotePrefix="1" applyFont="1" applyFill="1" applyBorder="1" applyAlignment="1" applyProtection="1">
      <alignment horizontal="center" vertical="center" wrapText="1"/>
    </xf>
    <xf numFmtId="1" fontId="10" fillId="2" borderId="28" xfId="0" quotePrefix="1" applyNumberFormat="1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1" fontId="10" fillId="2" borderId="35" xfId="19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vertical="center"/>
    </xf>
    <xf numFmtId="1" fontId="10" fillId="2" borderId="35" xfId="19" quotePrefix="1" applyNumberFormat="1" applyFont="1" applyFill="1" applyBorder="1" applyAlignment="1" applyProtection="1">
      <alignment horizontal="right" vertical="center" wrapText="1"/>
    </xf>
    <xf numFmtId="0" fontId="23" fillId="2" borderId="40" xfId="0" applyFont="1" applyFill="1" applyBorder="1" applyAlignment="1" applyProtection="1">
      <alignment horizontal="left" vertical="center" wrapText="1"/>
    </xf>
    <xf numFmtId="0" fontId="22" fillId="2" borderId="40" xfId="0" applyFont="1" applyFill="1" applyBorder="1" applyAlignment="1" applyProtection="1">
      <alignment horizontal="center" vertical="center" wrapText="1"/>
    </xf>
    <xf numFmtId="0" fontId="22" fillId="2" borderId="40" xfId="0" quotePrefix="1" applyFont="1" applyFill="1" applyBorder="1" applyAlignment="1" applyProtection="1">
      <alignment horizontal="center" vertical="center" wrapText="1"/>
    </xf>
    <xf numFmtId="1" fontId="10" fillId="2" borderId="40" xfId="0" quotePrefix="1" applyNumberFormat="1" applyFont="1" applyFill="1" applyBorder="1" applyAlignment="1" applyProtection="1">
      <alignment horizontal="center" vertical="center" wrapText="1"/>
    </xf>
    <xf numFmtId="0" fontId="22" fillId="2" borderId="41" xfId="0" applyFont="1" applyFill="1" applyBorder="1" applyAlignment="1" applyProtection="1">
      <alignment horizontal="center" vertical="center" wrapText="1"/>
    </xf>
    <xf numFmtId="1" fontId="13" fillId="2" borderId="7" xfId="0" quotePrefix="1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1" fontId="13" fillId="2" borderId="0" xfId="0" quotePrefix="1" applyNumberFormat="1" applyFont="1" applyFill="1" applyAlignment="1">
      <alignment horizontal="center" vertical="center" wrapText="1"/>
    </xf>
    <xf numFmtId="0" fontId="11" fillId="2" borderId="39" xfId="0" applyFont="1" applyFill="1" applyBorder="1" applyAlignment="1">
      <alignment vertical="center" wrapText="1"/>
    </xf>
    <xf numFmtId="1" fontId="11" fillId="2" borderId="39" xfId="0" quotePrefix="1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 applyProtection="1">
      <alignment horizontal="left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1" fontId="10" fillId="2" borderId="28" xfId="0" applyNumberFormat="1" applyFont="1" applyFill="1" applyBorder="1" applyAlignment="1" applyProtection="1">
      <alignment horizontal="center" vertical="center" wrapText="1"/>
    </xf>
    <xf numFmtId="41" fontId="12" fillId="2" borderId="7" xfId="19" applyFont="1" applyFill="1" applyBorder="1" applyAlignment="1">
      <alignment horizontal="center" vertical="center"/>
    </xf>
    <xf numFmtId="1" fontId="12" fillId="2" borderId="7" xfId="19" applyNumberFormat="1" applyFont="1" applyFill="1" applyBorder="1" applyAlignment="1">
      <alignment horizontal="center" vertical="center"/>
    </xf>
    <xf numFmtId="41" fontId="12" fillId="2" borderId="8" xfId="19" applyFont="1" applyFill="1" applyBorder="1" applyAlignment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top" wrapText="1"/>
    </xf>
    <xf numFmtId="0" fontId="22" fillId="2" borderId="8" xfId="0" applyFont="1" applyFill="1" applyBorder="1" applyAlignment="1" applyProtection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2" fontId="10" fillId="2" borderId="7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7" xfId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 applyProtection="1">
      <alignment horizontal="left"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1" fontId="11" fillId="2" borderId="7" xfId="4" applyNumberFormat="1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42" fontId="12" fillId="2" borderId="7" xfId="1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" fontId="11" fillId="2" borderId="7" xfId="4" applyNumberFormat="1" applyFont="1" applyFill="1" applyBorder="1" applyAlignment="1">
      <alignment horizontal="center" vertical="center" wrapText="1"/>
    </xf>
    <xf numFmtId="1" fontId="11" fillId="2" borderId="7" xfId="4" quotePrefix="1" applyNumberFormat="1" applyFont="1" applyFill="1" applyBorder="1" applyAlignment="1">
      <alignment horizontal="center" vertical="center"/>
    </xf>
    <xf numFmtId="172" fontId="11" fillId="2" borderId="7" xfId="11" applyNumberFormat="1" applyFont="1" applyFill="1" applyBorder="1" applyAlignment="1">
      <alignment horizontal="center" vertical="center" wrapText="1"/>
    </xf>
    <xf numFmtId="42" fontId="11" fillId="2" borderId="7" xfId="0" applyNumberFormat="1" applyFont="1" applyFill="1" applyBorder="1" applyAlignment="1">
      <alignment horizontal="center" vertical="center" wrapText="1"/>
    </xf>
    <xf numFmtId="1" fontId="11" fillId="2" borderId="43" xfId="0" quotePrefix="1" applyNumberFormat="1" applyFont="1" applyFill="1" applyBorder="1" applyAlignment="1">
      <alignment horizontal="center" vertical="center"/>
    </xf>
    <xf numFmtId="168" fontId="11" fillId="2" borderId="7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41" fontId="13" fillId="6" borderId="35" xfId="19" applyFont="1" applyFill="1" applyBorder="1" applyAlignment="1">
      <alignment horizontal="right" vertical="center"/>
    </xf>
    <xf numFmtId="41" fontId="13" fillId="2" borderId="35" xfId="19" applyFont="1" applyFill="1" applyBorder="1" applyAlignment="1">
      <alignment horizontal="right" vertical="center"/>
    </xf>
    <xf numFmtId="41" fontId="11" fillId="2" borderId="35" xfId="19" applyFont="1" applyFill="1" applyBorder="1" applyAlignment="1" applyProtection="1">
      <alignment horizontal="right" vertical="center" wrapText="1"/>
    </xf>
    <xf numFmtId="4" fontId="10" fillId="2" borderId="7" xfId="1" applyNumberFormat="1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1" fontId="11" fillId="2" borderId="7" xfId="2" applyNumberFormat="1" applyFont="1" applyFill="1" applyBorder="1" applyAlignment="1" applyProtection="1">
      <alignment horizontal="center" vertical="center" wrapText="1"/>
    </xf>
    <xf numFmtId="0" fontId="11" fillId="2" borderId="7" xfId="2" applyFont="1" applyFill="1" applyBorder="1" applyAlignment="1" applyProtection="1">
      <alignment horizontal="center" vertical="center" wrapText="1"/>
    </xf>
    <xf numFmtId="0" fontId="11" fillId="2" borderId="8" xfId="2" applyFont="1" applyFill="1" applyBorder="1" applyAlignment="1" applyProtection="1">
      <alignment horizontal="center" vertical="center" wrapText="1"/>
    </xf>
    <xf numFmtId="0" fontId="10" fillId="2" borderId="7" xfId="5" applyFont="1" applyFill="1" applyBorder="1" applyAlignment="1" applyProtection="1">
      <alignment horizontal="center" vertical="center" wrapText="1"/>
    </xf>
    <xf numFmtId="1" fontId="10" fillId="2" borderId="7" xfId="20" applyNumberFormat="1" applyFont="1" applyFill="1" applyBorder="1" applyAlignment="1" applyProtection="1">
      <alignment horizontal="center" vertical="center" wrapText="1"/>
    </xf>
    <xf numFmtId="0" fontId="10" fillId="2" borderId="7" xfId="20" applyFont="1" applyFill="1" applyBorder="1" applyAlignment="1" applyProtection="1">
      <alignment horizontal="center" vertical="center" wrapText="1"/>
    </xf>
    <xf numFmtId="0" fontId="10" fillId="2" borderId="8" xfId="20" applyFont="1" applyFill="1" applyBorder="1" applyAlignment="1" applyProtection="1">
      <alignment horizontal="center" vertical="center" wrapText="1"/>
    </xf>
    <xf numFmtId="0" fontId="10" fillId="2" borderId="7" xfId="1" quotePrefix="1" applyFont="1" applyFill="1" applyBorder="1" applyAlignment="1" applyProtection="1">
      <alignment horizontal="center" vertical="center" wrapText="1"/>
    </xf>
    <xf numFmtId="1" fontId="10" fillId="2" borderId="7" xfId="17" applyNumberFormat="1" applyFont="1" applyFill="1" applyBorder="1" applyAlignment="1" applyProtection="1">
      <alignment horizontal="center" vertical="center" wrapText="1"/>
    </xf>
    <xf numFmtId="0" fontId="10" fillId="2" borderId="7" xfId="17" applyFont="1" applyFill="1" applyBorder="1" applyAlignment="1" applyProtection="1">
      <alignment horizontal="center" vertical="center" wrapText="1"/>
    </xf>
    <xf numFmtId="0" fontId="10" fillId="2" borderId="8" xfId="17" applyFont="1" applyFill="1" applyBorder="1" applyAlignment="1" applyProtection="1">
      <alignment horizontal="center" vertical="center" wrapText="1"/>
    </xf>
    <xf numFmtId="1" fontId="13" fillId="2" borderId="7" xfId="0" quotePrefix="1" applyNumberFormat="1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 vertical="center" wrapText="1"/>
    </xf>
    <xf numFmtId="0" fontId="11" fillId="2" borderId="42" xfId="0" quotePrefix="1" applyFont="1" applyFill="1" applyBorder="1" applyAlignment="1">
      <alignment horizontal="center" vertical="center" wrapText="1"/>
    </xf>
    <xf numFmtId="1" fontId="11" fillId="2" borderId="42" xfId="0" applyNumberFormat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vertical="center"/>
    </xf>
    <xf numFmtId="0" fontId="12" fillId="2" borderId="7" xfId="4" quotePrefix="1" applyFont="1" applyFill="1" applyBorder="1" applyAlignment="1">
      <alignment horizontal="center" vertical="center"/>
    </xf>
    <xf numFmtId="1" fontId="10" fillId="2" borderId="7" xfId="4" applyNumberFormat="1" applyFont="1" applyFill="1" applyBorder="1" applyAlignment="1" applyProtection="1">
      <alignment horizontal="center" vertical="center" wrapText="1"/>
    </xf>
    <xf numFmtId="0" fontId="10" fillId="2" borderId="7" xfId="4" applyFont="1" applyFill="1" applyBorder="1" applyAlignment="1" applyProtection="1">
      <alignment horizontal="center" vertical="center" wrapText="1"/>
    </xf>
    <xf numFmtId="0" fontId="10" fillId="2" borderId="8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>
      <alignment horizontal="left" vertical="center"/>
    </xf>
    <xf numFmtId="0" fontId="10" fillId="2" borderId="7" xfId="4" quotePrefix="1" applyFont="1" applyFill="1" applyBorder="1" applyAlignment="1" applyProtection="1">
      <alignment horizontal="center" vertical="center" wrapText="1"/>
    </xf>
    <xf numFmtId="1" fontId="13" fillId="2" borderId="7" xfId="4" applyNumberFormat="1" applyFont="1" applyFill="1" applyBorder="1" applyAlignment="1">
      <alignment horizontal="center" vertical="center" wrapText="1"/>
    </xf>
    <xf numFmtId="0" fontId="12" fillId="2" borderId="7" xfId="4" quotePrefix="1" applyFont="1" applyFill="1" applyBorder="1" applyAlignment="1">
      <alignment horizontal="center" vertical="center" wrapText="1"/>
    </xf>
    <xf numFmtId="0" fontId="12" fillId="2" borderId="25" xfId="4" applyFont="1" applyFill="1" applyBorder="1" applyAlignment="1">
      <alignment horizontal="left" vertical="center"/>
    </xf>
    <xf numFmtId="0" fontId="12" fillId="2" borderId="25" xfId="4" quotePrefix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horizontal="center" vertical="center"/>
    </xf>
    <xf numFmtId="1" fontId="10" fillId="2" borderId="25" xfId="4" applyNumberFormat="1" applyFont="1" applyFill="1" applyBorder="1" applyAlignment="1" applyProtection="1">
      <alignment horizontal="center" vertical="center" wrapText="1"/>
    </xf>
    <xf numFmtId="0" fontId="10" fillId="2" borderId="25" xfId="4" applyFont="1" applyFill="1" applyBorder="1" applyAlignment="1" applyProtection="1">
      <alignment horizontal="center" vertical="center" wrapText="1"/>
    </xf>
    <xf numFmtId="0" fontId="10" fillId="2" borderId="49" xfId="4" applyFont="1" applyFill="1" applyBorder="1" applyAlignment="1" applyProtection="1">
      <alignment horizontal="center" vertical="center" wrapText="1"/>
    </xf>
    <xf numFmtId="0" fontId="10" fillId="2" borderId="30" xfId="4" applyFont="1" applyFill="1" applyBorder="1" applyAlignment="1" applyProtection="1">
      <alignment horizontal="center" vertical="center" wrapText="1"/>
    </xf>
    <xf numFmtId="41" fontId="12" fillId="2" borderId="27" xfId="19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1" fontId="21" fillId="2" borderId="1" xfId="19" applyFont="1" applyFill="1" applyBorder="1" applyAlignment="1">
      <alignment horizontal="center" vertical="center"/>
    </xf>
    <xf numFmtId="41" fontId="12" fillId="2" borderId="35" xfId="19" applyFont="1" applyFill="1" applyBorder="1" applyAlignment="1">
      <alignment horizontal="left" vertical="center" wrapText="1"/>
    </xf>
    <xf numFmtId="41" fontId="12" fillId="2" borderId="0" xfId="19" applyFont="1" applyFill="1" applyBorder="1" applyAlignment="1">
      <alignment vertical="center"/>
    </xf>
    <xf numFmtId="41" fontId="12" fillId="0" borderId="0" xfId="19" applyFont="1" applyAlignment="1">
      <alignment vertical="center"/>
    </xf>
    <xf numFmtId="41" fontId="12" fillId="0" borderId="0" xfId="19" applyFont="1" applyBorder="1" applyAlignment="1">
      <alignment vertical="center"/>
    </xf>
    <xf numFmtId="0" fontId="4" fillId="2" borderId="7" xfId="1" quotePrefix="1" applyFont="1" applyFill="1" applyBorder="1" applyAlignment="1">
      <alignment horizontal="center" vertical="center"/>
    </xf>
    <xf numFmtId="41" fontId="12" fillId="2" borderId="35" xfId="19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 wrapText="1"/>
    </xf>
    <xf numFmtId="1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1" fontId="12" fillId="2" borderId="7" xfId="14" applyNumberFormat="1" applyFont="1" applyFill="1" applyBorder="1" applyAlignment="1">
      <alignment horizontal="center" vertical="center"/>
    </xf>
    <xf numFmtId="41" fontId="12" fillId="2" borderId="7" xfId="15" applyNumberFormat="1" applyFont="1" applyFill="1" applyBorder="1" applyAlignment="1">
      <alignment horizontal="center" vertical="center" wrapText="1"/>
    </xf>
    <xf numFmtId="41" fontId="12" fillId="2" borderId="7" xfId="1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1" fillId="2" borderId="7" xfId="10" applyNumberFormat="1" applyFont="1" applyFill="1" applyBorder="1" applyAlignment="1">
      <alignment horizontal="center" vertical="center"/>
    </xf>
    <xf numFmtId="167" fontId="12" fillId="2" borderId="6" xfId="11" applyNumberFormat="1" applyFont="1" applyFill="1" applyBorder="1" applyAlignment="1">
      <alignment horizontal="center" vertical="center"/>
    </xf>
    <xf numFmtId="41" fontId="12" fillId="2" borderId="7" xfId="10" applyNumberFormat="1" applyFont="1" applyFill="1" applyBorder="1" applyAlignment="1">
      <alignment horizontal="center" vertical="center" wrapText="1"/>
    </xf>
    <xf numFmtId="41" fontId="11" fillId="2" borderId="7" xfId="0" applyNumberFormat="1" applyFont="1" applyFill="1" applyBorder="1" applyAlignment="1">
      <alignment horizontal="center" vertical="center"/>
    </xf>
    <xf numFmtId="41" fontId="12" fillId="2" borderId="7" xfId="15" applyNumberFormat="1" applyFont="1" applyFill="1" applyBorder="1" applyAlignment="1">
      <alignment horizontal="center" vertical="center"/>
    </xf>
    <xf numFmtId="168" fontId="11" fillId="2" borderId="7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" fontId="10" fillId="2" borderId="6" xfId="1" applyNumberFormat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1" fontId="10" fillId="2" borderId="6" xfId="1" applyNumberFormat="1" applyFont="1" applyFill="1" applyBorder="1" applyAlignment="1" applyProtection="1">
      <alignment horizontal="center" vertical="top" wrapText="1"/>
    </xf>
    <xf numFmtId="0" fontId="10" fillId="2" borderId="6" xfId="1" applyFont="1" applyFill="1" applyBorder="1" applyAlignment="1" applyProtection="1">
      <alignment horizontal="center" vertical="top" wrapText="1"/>
    </xf>
    <xf numFmtId="1" fontId="10" fillId="2" borderId="6" xfId="13" applyNumberFormat="1" applyFont="1" applyFill="1" applyBorder="1" applyAlignment="1" applyProtection="1">
      <alignment horizontal="center" vertical="center" wrapText="1"/>
    </xf>
    <xf numFmtId="0" fontId="10" fillId="2" borderId="6" xfId="13" applyFont="1" applyFill="1" applyBorder="1" applyAlignment="1" applyProtection="1">
      <alignment horizontal="center" vertical="center" wrapText="1"/>
    </xf>
    <xf numFmtId="0" fontId="10" fillId="2" borderId="4" xfId="13" applyFont="1" applyFill="1" applyBorder="1" applyAlignment="1" applyProtection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22" fillId="3" borderId="20" xfId="0" applyFont="1" applyFill="1" applyBorder="1" applyAlignment="1" applyProtection="1">
      <alignment horizontal="left" vertical="top" wrapText="1"/>
    </xf>
    <xf numFmtId="0" fontId="22" fillId="3" borderId="21" xfId="0" applyFont="1" applyFill="1" applyBorder="1" applyAlignment="1" applyProtection="1">
      <alignment horizontal="left" vertical="top" wrapText="1"/>
    </xf>
    <xf numFmtId="0" fontId="22" fillId="3" borderId="22" xfId="0" applyFont="1" applyFill="1" applyBorder="1" applyAlignment="1" applyProtection="1">
      <alignment horizontal="left" vertical="top" wrapText="1"/>
    </xf>
    <xf numFmtId="4" fontId="22" fillId="3" borderId="25" xfId="0" applyNumberFormat="1" applyFont="1" applyFill="1" applyBorder="1" applyAlignment="1" applyProtection="1">
      <alignment horizontal="right" vertical="top" wrapText="1"/>
    </xf>
    <xf numFmtId="4" fontId="22" fillId="3" borderId="26" xfId="0" applyNumberFormat="1" applyFont="1" applyFill="1" applyBorder="1" applyAlignment="1" applyProtection="1">
      <alignment horizontal="right" vertical="top" wrapText="1"/>
    </xf>
    <xf numFmtId="41" fontId="10" fillId="3" borderId="36" xfId="19" applyFont="1" applyFill="1" applyBorder="1" applyAlignment="1" applyProtection="1">
      <alignment horizontal="right" vertical="center" wrapText="1"/>
    </xf>
    <xf numFmtId="41" fontId="12" fillId="2" borderId="53" xfId="19" applyFont="1" applyFill="1" applyBorder="1" applyAlignment="1">
      <alignment horizontal="center" vertical="center"/>
    </xf>
    <xf numFmtId="41" fontId="11" fillId="2" borderId="33" xfId="19" applyFont="1" applyFill="1" applyBorder="1" applyAlignment="1">
      <alignment horizontal="center" vertical="center" wrapText="1"/>
    </xf>
    <xf numFmtId="41" fontId="11" fillId="2" borderId="35" xfId="19" applyFont="1" applyFill="1" applyBorder="1" applyAlignment="1">
      <alignment horizontal="center" vertical="center" wrapText="1"/>
    </xf>
    <xf numFmtId="41" fontId="11" fillId="2" borderId="33" xfId="19" applyFont="1" applyFill="1" applyBorder="1" applyAlignment="1">
      <alignment horizontal="center" vertical="center"/>
    </xf>
    <xf numFmtId="41" fontId="11" fillId="2" borderId="54" xfId="19" applyFont="1" applyFill="1" applyBorder="1" applyAlignment="1">
      <alignment horizontal="right" vertical="center"/>
    </xf>
    <xf numFmtId="41" fontId="11" fillId="2" borderId="55" xfId="19" applyFont="1" applyFill="1" applyBorder="1" applyAlignment="1">
      <alignment horizontal="right" vertical="center"/>
    </xf>
    <xf numFmtId="41" fontId="11" fillId="2" borderId="35" xfId="19" applyFont="1" applyFill="1" applyBorder="1" applyAlignment="1">
      <alignment vertical="center" wrapText="1"/>
    </xf>
    <xf numFmtId="41" fontId="12" fillId="2" borderId="35" xfId="19" applyFont="1" applyFill="1" applyBorder="1" applyAlignment="1">
      <alignment horizontal="center" vertical="center"/>
    </xf>
    <xf numFmtId="41" fontId="11" fillId="2" borderId="56" xfId="19" applyFont="1" applyFill="1" applyBorder="1" applyAlignment="1">
      <alignment vertical="center"/>
    </xf>
    <xf numFmtId="41" fontId="11" fillId="2" borderId="35" xfId="19" applyFont="1" applyFill="1" applyBorder="1" applyAlignment="1">
      <alignment vertical="center"/>
    </xf>
    <xf numFmtId="41" fontId="12" fillId="2" borderId="35" xfId="19" applyFont="1" applyFill="1" applyBorder="1" applyAlignment="1" applyProtection="1">
      <alignment horizontal="left" vertical="center" wrapText="1"/>
    </xf>
    <xf numFmtId="41" fontId="12" fillId="2" borderId="33" xfId="19" quotePrefix="1" applyFont="1" applyFill="1" applyBorder="1" applyAlignment="1">
      <alignment horizontal="right" vertical="center" wrapText="1"/>
    </xf>
    <xf numFmtId="41" fontId="10" fillId="2" borderId="35" xfId="19" applyFont="1" applyFill="1" applyBorder="1" applyAlignment="1" applyProtection="1">
      <alignment vertical="center"/>
    </xf>
    <xf numFmtId="41" fontId="11" fillId="2" borderId="53" xfId="19" applyFont="1" applyFill="1" applyBorder="1" applyAlignment="1">
      <alignment horizontal="left" vertical="center"/>
    </xf>
    <xf numFmtId="41" fontId="11" fillId="2" borderId="35" xfId="19" applyFont="1" applyFill="1" applyBorder="1" applyAlignment="1">
      <alignment horizontal="left" vertical="center"/>
    </xf>
    <xf numFmtId="41" fontId="11" fillId="2" borderId="57" xfId="19" applyFont="1" applyFill="1" applyBorder="1" applyAlignment="1">
      <alignment horizontal="left" vertical="center"/>
    </xf>
    <xf numFmtId="41" fontId="9" fillId="2" borderId="35" xfId="19" applyFont="1" applyFill="1" applyBorder="1" applyAlignment="1">
      <alignment horizontal="center" vertical="center" wrapText="1"/>
    </xf>
    <xf numFmtId="41" fontId="21" fillId="2" borderId="58" xfId="19" applyFont="1" applyFill="1" applyBorder="1" applyAlignment="1">
      <alignment vertical="center"/>
    </xf>
    <xf numFmtId="41" fontId="9" fillId="2" borderId="58" xfId="19" applyFont="1" applyFill="1" applyBorder="1" applyAlignment="1">
      <alignment horizontal="center" vertical="center" wrapText="1"/>
    </xf>
    <xf numFmtId="41" fontId="12" fillId="2" borderId="34" xfId="19" applyFont="1" applyFill="1" applyBorder="1" applyAlignment="1">
      <alignment horizontal="center" vertical="center"/>
    </xf>
    <xf numFmtId="41" fontId="10" fillId="2" borderId="59" xfId="19" quotePrefix="1" applyFont="1" applyFill="1" applyBorder="1" applyAlignment="1" applyProtection="1">
      <alignment horizontal="right" vertical="center" wrapText="1"/>
    </xf>
    <xf numFmtId="41" fontId="11" fillId="2" borderId="35" xfId="19" applyFont="1" applyFill="1" applyBorder="1" applyAlignment="1">
      <alignment horizontal="center" vertical="center"/>
    </xf>
    <xf numFmtId="41" fontId="10" fillId="2" borderId="60" xfId="19" applyFont="1" applyFill="1" applyBorder="1" applyAlignment="1" applyProtection="1">
      <alignment horizontal="right" vertical="center" wrapText="1"/>
    </xf>
    <xf numFmtId="41" fontId="10" fillId="2" borderId="45" xfId="19" applyFont="1" applyFill="1" applyBorder="1" applyAlignment="1" applyProtection="1">
      <alignment horizontal="right" vertical="center" wrapText="1"/>
    </xf>
    <xf numFmtId="41" fontId="10" fillId="2" borderId="35" xfId="19" applyFont="1" applyFill="1" applyBorder="1" applyAlignment="1" applyProtection="1">
      <alignment horizontal="left" vertical="center" wrapText="1"/>
    </xf>
    <xf numFmtId="41" fontId="10" fillId="2" borderId="33" xfId="19" applyFont="1" applyFill="1" applyBorder="1" applyAlignment="1" applyProtection="1">
      <alignment horizontal="left" vertical="center" wrapText="1"/>
    </xf>
    <xf numFmtId="41" fontId="11" fillId="2" borderId="61" xfId="19" quotePrefix="1" applyFont="1" applyFill="1" applyBorder="1" applyAlignment="1">
      <alignment vertical="center"/>
    </xf>
    <xf numFmtId="41" fontId="11" fillId="2" borderId="53" xfId="19" quotePrefix="1" applyFont="1" applyFill="1" applyBorder="1" applyAlignment="1">
      <alignment vertical="center"/>
    </xf>
    <xf numFmtId="41" fontId="11" fillId="2" borderId="53" xfId="19" applyFont="1" applyFill="1" applyBorder="1" applyAlignment="1">
      <alignment horizontal="center" vertical="center"/>
    </xf>
    <xf numFmtId="41" fontId="10" fillId="2" borderId="61" xfId="19" applyFont="1" applyFill="1" applyBorder="1" applyAlignment="1" applyProtection="1">
      <alignment horizontal="left" vertical="center" wrapText="1"/>
    </xf>
    <xf numFmtId="41" fontId="10" fillId="2" borderId="59" xfId="19" applyFont="1" applyFill="1" applyBorder="1" applyAlignment="1" applyProtection="1">
      <alignment horizontal="center" vertical="center" wrapText="1"/>
    </xf>
    <xf numFmtId="41" fontId="10" fillId="2" borderId="45" xfId="19" applyFont="1" applyFill="1" applyBorder="1" applyAlignment="1" applyProtection="1">
      <alignment horizontal="center" vertical="center" wrapText="1"/>
    </xf>
    <xf numFmtId="41" fontId="10" fillId="2" borderId="33" xfId="19" applyFont="1" applyFill="1" applyBorder="1" applyAlignment="1" applyProtection="1">
      <alignment vertical="center"/>
    </xf>
    <xf numFmtId="41" fontId="12" fillId="2" borderId="35" xfId="19" applyFont="1" applyFill="1" applyBorder="1" applyAlignment="1" applyProtection="1">
      <alignment horizontal="center" vertical="center" wrapText="1"/>
    </xf>
    <xf numFmtId="41" fontId="10" fillId="2" borderId="35" xfId="19" applyFont="1" applyFill="1" applyBorder="1" applyAlignment="1" applyProtection="1">
      <alignment horizontal="center" vertical="center" wrapText="1"/>
    </xf>
    <xf numFmtId="41" fontId="10" fillId="2" borderId="59" xfId="19" applyFont="1" applyFill="1" applyBorder="1" applyAlignment="1" applyProtection="1">
      <alignment horizontal="right" vertical="center" wrapText="1"/>
    </xf>
    <xf numFmtId="41" fontId="11" fillId="2" borderId="53" xfId="19" applyFont="1" applyFill="1" applyBorder="1" applyAlignment="1">
      <alignment vertical="center"/>
    </xf>
    <xf numFmtId="41" fontId="12" fillId="2" borderId="53" xfId="19" applyFont="1" applyFill="1" applyBorder="1" applyAlignment="1">
      <alignment vertical="center"/>
    </xf>
    <xf numFmtId="41" fontId="12" fillId="2" borderId="35" xfId="19" applyFont="1" applyFill="1" applyBorder="1" applyAlignment="1">
      <alignment vertical="center"/>
    </xf>
    <xf numFmtId="41" fontId="12" fillId="2" borderId="27" xfId="19" applyFont="1" applyFill="1" applyBorder="1" applyAlignment="1" applyProtection="1">
      <alignment horizontal="right" vertical="center" wrapText="1"/>
    </xf>
    <xf numFmtId="41" fontId="12" fillId="2" borderId="61" xfId="19" applyFont="1" applyFill="1" applyBorder="1" applyAlignment="1" applyProtection="1">
      <alignment horizontal="right" vertical="center" wrapText="1"/>
    </xf>
    <xf numFmtId="4" fontId="22" fillId="3" borderId="62" xfId="0" applyNumberFormat="1" applyFont="1" applyFill="1" applyBorder="1" applyAlignment="1" applyProtection="1">
      <alignment horizontal="right" vertical="top" wrapText="1"/>
    </xf>
    <xf numFmtId="41" fontId="12" fillId="2" borderId="63" xfId="19" applyFont="1" applyFill="1" applyBorder="1" applyAlignment="1" applyProtection="1">
      <alignment horizontal="right" vertical="center" wrapText="1"/>
    </xf>
    <xf numFmtId="41" fontId="11" fillId="2" borderId="7" xfId="19" applyFont="1" applyFill="1" applyBorder="1" applyAlignment="1">
      <alignment horizontal="right" vertical="center"/>
    </xf>
    <xf numFmtId="41" fontId="12" fillId="2" borderId="33" xfId="19" applyFont="1" applyFill="1" applyBorder="1" applyAlignment="1" applyProtection="1">
      <alignment horizontal="right" vertical="center" wrapText="1"/>
    </xf>
    <xf numFmtId="41" fontId="11" fillId="2" borderId="63" xfId="19" applyFont="1" applyFill="1" applyBorder="1" applyAlignment="1">
      <alignment horizontal="right" vertical="center"/>
    </xf>
    <xf numFmtId="41" fontId="11" fillId="2" borderId="27" xfId="19" applyFont="1" applyFill="1" applyBorder="1" applyAlignment="1">
      <alignment horizontal="right" vertical="center"/>
    </xf>
    <xf numFmtId="41" fontId="12" fillId="2" borderId="58" xfId="19" applyFont="1" applyFill="1" applyBorder="1" applyAlignment="1">
      <alignment horizontal="center" vertical="center"/>
    </xf>
    <xf numFmtId="41" fontId="12" fillId="2" borderId="58" xfId="19" applyFont="1" applyFill="1" applyBorder="1" applyAlignment="1">
      <alignment vertical="center"/>
    </xf>
    <xf numFmtId="41" fontId="12" fillId="2" borderId="58" xfId="19" applyFont="1" applyFill="1" applyBorder="1" applyAlignment="1">
      <alignment horizontal="right" vertical="center"/>
    </xf>
    <xf numFmtId="41" fontId="21" fillId="2" borderId="64" xfId="19" applyFont="1" applyFill="1" applyBorder="1" applyAlignment="1">
      <alignment vertical="center"/>
    </xf>
    <xf numFmtId="41" fontId="21" fillId="2" borderId="7" xfId="19" applyFont="1" applyFill="1" applyBorder="1" applyAlignment="1">
      <alignment horizontal="center" vertical="center"/>
    </xf>
    <xf numFmtId="3" fontId="10" fillId="2" borderId="45" xfId="19" quotePrefix="1" applyNumberFormat="1" applyFont="1" applyFill="1" applyBorder="1" applyAlignment="1" applyProtection="1">
      <alignment horizontal="right" vertical="center" wrapText="1"/>
    </xf>
    <xf numFmtId="0" fontId="10" fillId="0" borderId="28" xfId="0" applyFont="1" applyFill="1" applyBorder="1" applyAlignment="1" applyProtection="1">
      <alignment horizontal="left" vertical="center" wrapText="1"/>
    </xf>
    <xf numFmtId="0" fontId="10" fillId="0" borderId="28" xfId="13" applyFont="1" applyFill="1" applyBorder="1" applyAlignment="1" applyProtection="1">
      <alignment horizontal="left" vertical="center" wrapText="1"/>
    </xf>
    <xf numFmtId="0" fontId="12" fillId="0" borderId="7" xfId="4" applyFont="1" applyBorder="1" applyAlignment="1">
      <alignment horizontal="left" vertical="center"/>
    </xf>
    <xf numFmtId="0" fontId="10" fillId="0" borderId="40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3" fillId="0" borderId="28" xfId="13" quotePrefix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top" wrapText="1"/>
    </xf>
    <xf numFmtId="0" fontId="10" fillId="0" borderId="28" xfId="13" quotePrefix="1" applyFont="1" applyFill="1" applyBorder="1" applyAlignment="1" applyProtection="1">
      <alignment horizontal="center" vertical="center" wrapText="1"/>
    </xf>
    <xf numFmtId="0" fontId="10" fillId="0" borderId="28" xfId="13" applyFont="1" applyFill="1" applyBorder="1" applyAlignment="1" applyProtection="1">
      <alignment horizontal="center" vertical="center" wrapText="1"/>
    </xf>
    <xf numFmtId="0" fontId="12" fillId="0" borderId="7" xfId="4" quotePrefix="1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49" fontId="12" fillId="0" borderId="7" xfId="4" quotePrefix="1" applyNumberFormat="1" applyFont="1" applyBorder="1" applyAlignment="1">
      <alignment horizontal="center" vertical="center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28" xfId="0" quotePrefix="1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40" xfId="0" quotePrefix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31" fillId="4" borderId="17" xfId="0" applyFont="1" applyFill="1" applyBorder="1" applyAlignment="1" applyProtection="1">
      <alignment horizontal="center" vertical="center" wrapText="1"/>
    </xf>
    <xf numFmtId="1" fontId="26" fillId="2" borderId="7" xfId="0" applyNumberFormat="1" applyFont="1" applyFill="1" applyBorder="1" applyAlignment="1">
      <alignment horizontal="center" vertical="center" wrapText="1"/>
    </xf>
    <xf numFmtId="1" fontId="30" fillId="2" borderId="7" xfId="0" applyNumberFormat="1" applyFont="1" applyFill="1" applyBorder="1" applyAlignment="1">
      <alignment horizontal="center" vertical="center"/>
    </xf>
    <xf numFmtId="1" fontId="23" fillId="2" borderId="7" xfId="0" applyNumberFormat="1" applyFont="1" applyFill="1" applyBorder="1" applyAlignment="1" applyProtection="1">
      <alignment horizontal="center" vertical="center" wrapText="1"/>
    </xf>
    <xf numFmtId="1" fontId="25" fillId="2" borderId="7" xfId="0" applyNumberFormat="1" applyFont="1" applyFill="1" applyBorder="1" applyAlignment="1">
      <alignment horizontal="center" vertical="center" wrapText="1"/>
    </xf>
    <xf numFmtId="1" fontId="25" fillId="2" borderId="7" xfId="0" quotePrefix="1" applyNumberFormat="1" applyFont="1" applyFill="1" applyBorder="1" applyAlignment="1">
      <alignment horizontal="center" vertical="center" wrapText="1"/>
    </xf>
    <xf numFmtId="1" fontId="26" fillId="2" borderId="7" xfId="0" quotePrefix="1" applyNumberFormat="1" applyFont="1" applyFill="1" applyBorder="1" applyAlignment="1">
      <alignment horizontal="center" vertical="center" wrapText="1"/>
    </xf>
    <xf numFmtId="1" fontId="25" fillId="2" borderId="7" xfId="0" applyNumberFormat="1" applyFont="1" applyFill="1" applyBorder="1" applyAlignment="1">
      <alignment horizontal="center" vertical="center"/>
    </xf>
    <xf numFmtId="0" fontId="23" fillId="0" borderId="0" xfId="0" quotePrefix="1" applyFont="1" applyFill="1" applyAlignment="1" applyProtection="1">
      <alignment horizontal="center" vertical="center"/>
    </xf>
    <xf numFmtId="0" fontId="23" fillId="0" borderId="40" xfId="0" quotePrefix="1" applyFont="1" applyFill="1" applyBorder="1" applyAlignment="1" applyProtection="1">
      <alignment horizontal="center" vertical="center" wrapText="1"/>
    </xf>
    <xf numFmtId="0" fontId="23" fillId="4" borderId="21" xfId="0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vertical="center"/>
    </xf>
    <xf numFmtId="1" fontId="23" fillId="0" borderId="28" xfId="0" applyNumberFormat="1" applyFont="1" applyFill="1" applyBorder="1" applyAlignment="1" applyProtection="1">
      <alignment horizontal="center" vertical="center" wrapText="1"/>
    </xf>
    <xf numFmtId="1" fontId="26" fillId="0" borderId="7" xfId="0" applyNumberFormat="1" applyFont="1" applyBorder="1" applyAlignment="1">
      <alignment horizontal="center" vertical="center"/>
    </xf>
    <xf numFmtId="1" fontId="23" fillId="0" borderId="7" xfId="4" applyNumberFormat="1" applyFont="1" applyFill="1" applyBorder="1" applyAlignment="1" applyProtection="1">
      <alignment horizontal="center" vertical="center" wrapText="1"/>
    </xf>
    <xf numFmtId="0" fontId="10" fillId="0" borderId="7" xfId="4" applyFont="1" applyFill="1" applyBorder="1" applyAlignment="1" applyProtection="1">
      <alignment horizontal="center" vertical="center" wrapText="1"/>
    </xf>
    <xf numFmtId="4" fontId="10" fillId="4" borderId="2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/>
    <xf numFmtId="14" fontId="10" fillId="0" borderId="28" xfId="0" applyNumberFormat="1" applyFont="1" applyFill="1" applyBorder="1" applyAlignment="1" applyProtection="1">
      <alignment horizontal="center" vertical="center" wrapText="1"/>
    </xf>
    <xf numFmtId="4" fontId="10" fillId="4" borderId="22" xfId="0" applyNumberFormat="1" applyFont="1" applyFill="1" applyBorder="1" applyAlignment="1" applyProtection="1">
      <alignment horizontal="right" vertical="top" wrapText="1"/>
    </xf>
    <xf numFmtId="166" fontId="23" fillId="2" borderId="35" xfId="19" applyNumberFormat="1" applyFont="1" applyFill="1" applyBorder="1" applyAlignment="1" applyProtection="1">
      <alignment horizontal="left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top" wrapText="1"/>
    </xf>
    <xf numFmtId="0" fontId="10" fillId="0" borderId="41" xfId="0" applyFont="1" applyFill="1" applyBorder="1" applyAlignment="1" applyProtection="1">
      <alignment horizontal="center" vertical="top" wrapText="1"/>
    </xf>
    <xf numFmtId="0" fontId="10" fillId="0" borderId="7" xfId="0" applyFont="1" applyFill="1" applyBorder="1" applyAlignment="1" applyProtection="1">
      <alignment horizontal="center" vertical="top" wrapText="1"/>
    </xf>
    <xf numFmtId="4" fontId="22" fillId="4" borderId="25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4" fillId="0" borderId="0" xfId="0" applyFont="1" applyFill="1" applyAlignment="1" applyProtection="1">
      <alignment horizontal="center" vertical="top"/>
    </xf>
    <xf numFmtId="0" fontId="11" fillId="0" borderId="0" xfId="0" applyFont="1" applyFill="1" applyProtection="1"/>
    <xf numFmtId="0" fontId="9" fillId="0" borderId="19" xfId="0" applyFont="1" applyBorder="1" applyAlignment="1">
      <alignment horizontal="center"/>
    </xf>
    <xf numFmtId="49" fontId="34" fillId="2" borderId="0" xfId="0" applyNumberFormat="1" applyFont="1" applyFill="1" applyAlignment="1" applyProtection="1">
      <alignment horizontal="center" vertical="top"/>
    </xf>
    <xf numFmtId="15" fontId="34" fillId="2" borderId="0" xfId="0" applyNumberFormat="1" applyFont="1" applyFill="1" applyAlignment="1" applyProtection="1">
      <alignment horizontal="center" vertical="top"/>
    </xf>
    <xf numFmtId="0" fontId="34" fillId="2" borderId="0" xfId="0" applyFont="1" applyFill="1" applyAlignment="1" applyProtection="1">
      <alignment horizontal="center" vertical="top"/>
    </xf>
    <xf numFmtId="1" fontId="35" fillId="2" borderId="8" xfId="0" applyNumberFormat="1" applyFont="1" applyFill="1" applyBorder="1" applyAlignment="1" applyProtection="1">
      <alignment horizontal="center" vertical="center" wrapText="1"/>
    </xf>
    <xf numFmtId="1" fontId="36" fillId="2" borderId="51" xfId="0" applyNumberFormat="1" applyFont="1" applyFill="1" applyBorder="1" applyAlignment="1" applyProtection="1">
      <alignment horizontal="center" vertical="center" wrapText="1"/>
    </xf>
    <xf numFmtId="1" fontId="36" fillId="2" borderId="35" xfId="0" applyNumberFormat="1" applyFont="1" applyFill="1" applyBorder="1" applyAlignment="1" applyProtection="1">
      <alignment horizontal="center" vertical="center" wrapText="1"/>
    </xf>
  </cellXfs>
  <cellStyles count="34">
    <cellStyle name="Comma" xfId="7" builtinId="3"/>
    <cellStyle name="Comma [0]" xfId="19" builtinId="6"/>
    <cellStyle name="Comma [0] 2" xfId="10"/>
    <cellStyle name="Comma [0] 2 2" xfId="8"/>
    <cellStyle name="Comma [0] 3" xfId="15"/>
    <cellStyle name="Comma [0] 4" xfId="14"/>
    <cellStyle name="Comma [0] 5" xfId="25"/>
    <cellStyle name="Comma 10" xfId="33"/>
    <cellStyle name="Comma 2" xfId="11"/>
    <cellStyle name="Comma 4" xfId="23"/>
    <cellStyle name="Comma 5" xfId="22"/>
    <cellStyle name="Comma 7" xfId="30"/>
    <cellStyle name="Comma 8" xfId="29"/>
    <cellStyle name="Currency [0] 2" xfId="21"/>
    <cellStyle name="Currency [0] 2 2" xfId="27"/>
    <cellStyle name="Currency [0] 3" xfId="28"/>
    <cellStyle name="Currency [0] 4" xfId="26"/>
    <cellStyle name="Excel Built-in Normal" xfId="6"/>
    <cellStyle name="Normal" xfId="0" builtinId="0"/>
    <cellStyle name="Normal 12" xfId="13"/>
    <cellStyle name="Normal 2" xfId="1"/>
    <cellStyle name="Normal 2 12" xfId="4"/>
    <cellStyle name="Normal 2 2" xfId="5"/>
    <cellStyle name="Normal 2 3" xfId="32"/>
    <cellStyle name="Normal 2 4" xfId="24"/>
    <cellStyle name="Normal 2 6" xfId="3"/>
    <cellStyle name="Normal 3" xfId="2"/>
    <cellStyle name="Normal 3 2" xfId="20"/>
    <cellStyle name="Normal 4" xfId="16"/>
    <cellStyle name="Normal 5" xfId="17"/>
    <cellStyle name="Normal 6" xfId="18"/>
    <cellStyle name="Normal 7" xfId="31"/>
    <cellStyle name="Normal_Daftar Rekening" xfId="9"/>
    <cellStyle name="Normal_monitoring_dalam_rangka_persiapan_rekonsiliasi_smt2_2010" xfId="12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46"/>
  <sheetViews>
    <sheetView tabSelected="1" topLeftCell="A454" zoomScale="78" zoomScaleNormal="78" workbookViewId="0">
      <selection activeCell="H461" sqref="H461"/>
    </sheetView>
  </sheetViews>
  <sheetFormatPr defaultRowHeight="35.1" customHeight="1" x14ac:dyDescent="0.25"/>
  <cols>
    <col min="1" max="1" width="7.28515625" style="40" customWidth="1"/>
    <col min="2" max="2" width="32.5703125" style="41" customWidth="1"/>
    <col min="3" max="4" width="7.7109375" style="28" customWidth="1"/>
    <col min="5" max="5" width="11.7109375" style="28" customWidth="1"/>
    <col min="6" max="6" width="22.5703125" style="22" customWidth="1"/>
    <col min="7" max="7" width="30.28515625" style="12" customWidth="1"/>
    <col min="8" max="8" width="27.5703125" style="12" customWidth="1"/>
    <col min="9" max="9" width="25.140625" style="54" customWidth="1"/>
    <col min="10" max="10" width="20.42578125" style="160" customWidth="1"/>
    <col min="11" max="11" width="11.28515625" bestFit="1" customWidth="1"/>
  </cols>
  <sheetData>
    <row r="1" spans="1:10" ht="21.75" customHeight="1" x14ac:dyDescent="0.25">
      <c r="A1" s="574" t="s">
        <v>1719</v>
      </c>
      <c r="B1" s="574"/>
      <c r="C1" s="574"/>
      <c r="D1" s="574"/>
      <c r="E1" s="574"/>
      <c r="F1" s="574"/>
      <c r="G1" s="574"/>
      <c r="H1" s="574"/>
      <c r="I1" s="574"/>
      <c r="J1" s="168"/>
    </row>
    <row r="2" spans="1:10" ht="24.75" customHeight="1" x14ac:dyDescent="0.25">
      <c r="A2" s="575" t="s">
        <v>1718</v>
      </c>
      <c r="B2" s="576"/>
      <c r="C2" s="576"/>
      <c r="D2" s="576"/>
      <c r="E2" s="576"/>
      <c r="F2" s="576"/>
      <c r="G2" s="576"/>
      <c r="H2" s="576"/>
      <c r="I2" s="576"/>
      <c r="J2" s="168"/>
    </row>
    <row r="3" spans="1:10" ht="20.100000000000001" customHeight="1" thickBot="1" x14ac:dyDescent="0.3">
      <c r="A3" s="32"/>
      <c r="B3" s="33"/>
      <c r="C3" s="34"/>
      <c r="D3" s="35"/>
      <c r="E3" s="34"/>
      <c r="F3" s="36"/>
      <c r="G3" s="37"/>
      <c r="H3" s="34"/>
      <c r="I3" s="38"/>
      <c r="J3" s="168"/>
    </row>
    <row r="4" spans="1:10" s="156" customFormat="1" ht="35.1" customHeight="1" thickBot="1" x14ac:dyDescent="0.3">
      <c r="A4" s="151" t="s">
        <v>672</v>
      </c>
      <c r="B4" s="152" t="s">
        <v>673</v>
      </c>
      <c r="C4" s="47" t="s">
        <v>0</v>
      </c>
      <c r="D4" s="47" t="s">
        <v>1</v>
      </c>
      <c r="E4" s="47" t="s">
        <v>674</v>
      </c>
      <c r="F4" s="153" t="s">
        <v>1665</v>
      </c>
      <c r="G4" s="47" t="s">
        <v>675</v>
      </c>
      <c r="H4" s="154" t="s">
        <v>676</v>
      </c>
      <c r="I4" s="155" t="s">
        <v>677</v>
      </c>
      <c r="J4" s="170" t="s">
        <v>1673</v>
      </c>
    </row>
    <row r="5" spans="1:10" s="1" customFormat="1" ht="35.1" customHeight="1" x14ac:dyDescent="0.25">
      <c r="A5" s="9">
        <v>1</v>
      </c>
      <c r="B5" s="174" t="s">
        <v>1544</v>
      </c>
      <c r="C5" s="26" t="s">
        <v>3</v>
      </c>
      <c r="D5" s="26" t="s">
        <v>6</v>
      </c>
      <c r="E5" s="26" t="s">
        <v>15</v>
      </c>
      <c r="F5" s="10"/>
      <c r="G5" s="15"/>
      <c r="H5" s="175"/>
      <c r="I5" s="176"/>
      <c r="J5" s="177"/>
    </row>
    <row r="6" spans="1:10" s="1" customFormat="1" ht="35.1" customHeight="1" x14ac:dyDescent="0.25">
      <c r="A6" s="9">
        <v>2</v>
      </c>
      <c r="B6" s="174" t="s">
        <v>231</v>
      </c>
      <c r="C6" s="26" t="s">
        <v>3</v>
      </c>
      <c r="D6" s="26" t="s">
        <v>6</v>
      </c>
      <c r="E6" s="26" t="s">
        <v>15</v>
      </c>
      <c r="F6" s="577" t="s">
        <v>1731</v>
      </c>
      <c r="G6" s="578"/>
      <c r="H6" s="578"/>
      <c r="I6" s="578"/>
      <c r="J6" s="579"/>
    </row>
    <row r="7" spans="1:10" s="1" customFormat="1" ht="35.1" customHeight="1" x14ac:dyDescent="0.25">
      <c r="A7" s="9">
        <v>3</v>
      </c>
      <c r="B7" s="174" t="s">
        <v>242</v>
      </c>
      <c r="C7" s="26" t="s">
        <v>3</v>
      </c>
      <c r="D7" s="26" t="s">
        <v>6</v>
      </c>
      <c r="E7" s="179" t="s">
        <v>15</v>
      </c>
      <c r="F7" s="180"/>
      <c r="G7" s="62"/>
      <c r="H7" s="175"/>
      <c r="I7" s="62"/>
      <c r="J7" s="178"/>
    </row>
    <row r="8" spans="1:10" s="1" customFormat="1" ht="35.1" customHeight="1" x14ac:dyDescent="0.25">
      <c r="A8" s="9">
        <v>4</v>
      </c>
      <c r="B8" s="174" t="s">
        <v>13</v>
      </c>
      <c r="C8" s="26" t="s">
        <v>3</v>
      </c>
      <c r="D8" s="26" t="s">
        <v>6</v>
      </c>
      <c r="E8" s="26" t="s">
        <v>15</v>
      </c>
      <c r="F8" s="180"/>
      <c r="G8" s="62"/>
      <c r="H8" s="175"/>
      <c r="I8" s="62"/>
      <c r="J8" s="178"/>
    </row>
    <row r="9" spans="1:10" s="1" customFormat="1" ht="35.1" customHeight="1" x14ac:dyDescent="0.25">
      <c r="A9" s="9">
        <v>5</v>
      </c>
      <c r="B9" s="174" t="s">
        <v>232</v>
      </c>
      <c r="C9" s="26" t="s">
        <v>3</v>
      </c>
      <c r="D9" s="26" t="s">
        <v>6</v>
      </c>
      <c r="E9" s="26" t="s">
        <v>15</v>
      </c>
      <c r="F9" s="27"/>
      <c r="G9" s="26"/>
      <c r="H9" s="43"/>
      <c r="I9" s="62"/>
      <c r="J9" s="178"/>
    </row>
    <row r="10" spans="1:10" s="1" customFormat="1" ht="35.1" customHeight="1" x14ac:dyDescent="0.25">
      <c r="A10" s="9">
        <v>6</v>
      </c>
      <c r="B10" s="174" t="s">
        <v>1545</v>
      </c>
      <c r="C10" s="26" t="s">
        <v>3</v>
      </c>
      <c r="D10" s="26" t="s">
        <v>6</v>
      </c>
      <c r="E10" s="26" t="s">
        <v>15</v>
      </c>
      <c r="F10" s="180"/>
      <c r="G10" s="62"/>
      <c r="H10" s="175"/>
      <c r="I10" s="62"/>
      <c r="J10" s="178"/>
    </row>
    <row r="11" spans="1:10" s="1" customFormat="1" ht="35.1" customHeight="1" x14ac:dyDescent="0.25">
      <c r="A11" s="9">
        <v>7</v>
      </c>
      <c r="B11" s="174" t="s">
        <v>233</v>
      </c>
      <c r="C11" s="26" t="s">
        <v>3</v>
      </c>
      <c r="D11" s="26" t="s">
        <v>6</v>
      </c>
      <c r="E11" s="26" t="s">
        <v>15</v>
      </c>
      <c r="F11" s="20"/>
      <c r="G11" s="21"/>
      <c r="H11" s="175"/>
      <c r="I11" s="62"/>
      <c r="J11" s="178"/>
    </row>
    <row r="12" spans="1:10" s="1" customFormat="1" ht="35.1" customHeight="1" x14ac:dyDescent="0.25">
      <c r="A12" s="9">
        <v>8</v>
      </c>
      <c r="B12" s="174" t="s">
        <v>1546</v>
      </c>
      <c r="C12" s="26" t="s">
        <v>3</v>
      </c>
      <c r="D12" s="64" t="s">
        <v>6</v>
      </c>
      <c r="E12" s="179" t="s">
        <v>15</v>
      </c>
      <c r="F12" s="180"/>
      <c r="G12" s="62"/>
      <c r="H12" s="175"/>
      <c r="I12" s="62"/>
      <c r="J12" s="178"/>
    </row>
    <row r="13" spans="1:10" s="1" customFormat="1" ht="35.1" customHeight="1" x14ac:dyDescent="0.25">
      <c r="A13" s="9">
        <v>9</v>
      </c>
      <c r="B13" s="174" t="s">
        <v>234</v>
      </c>
      <c r="C13" s="26" t="s">
        <v>3</v>
      </c>
      <c r="D13" s="26" t="s">
        <v>6</v>
      </c>
      <c r="E13" s="179" t="s">
        <v>15</v>
      </c>
      <c r="F13" s="180"/>
      <c r="G13" s="62"/>
      <c r="H13" s="175"/>
      <c r="I13" s="62"/>
      <c r="J13" s="178"/>
    </row>
    <row r="14" spans="1:10" s="1" customFormat="1" ht="35.1" customHeight="1" x14ac:dyDescent="0.25">
      <c r="A14" s="9">
        <v>10</v>
      </c>
      <c r="B14" s="174" t="s">
        <v>235</v>
      </c>
      <c r="C14" s="26" t="s">
        <v>3</v>
      </c>
      <c r="D14" s="26" t="s">
        <v>6</v>
      </c>
      <c r="E14" s="26" t="s">
        <v>15</v>
      </c>
      <c r="F14" s="27"/>
      <c r="G14" s="26"/>
      <c r="H14" s="43"/>
      <c r="I14" s="62"/>
      <c r="J14" s="178"/>
    </row>
    <row r="15" spans="1:10" s="1" customFormat="1" ht="35.1" customHeight="1" x14ac:dyDescent="0.25">
      <c r="A15" s="9">
        <v>11</v>
      </c>
      <c r="B15" s="174" t="s">
        <v>14</v>
      </c>
      <c r="C15" s="26" t="s">
        <v>3</v>
      </c>
      <c r="D15" s="26" t="s">
        <v>6</v>
      </c>
      <c r="E15" s="26" t="s">
        <v>15</v>
      </c>
      <c r="F15" s="180"/>
      <c r="G15" s="62"/>
      <c r="H15" s="175"/>
      <c r="I15" s="62"/>
      <c r="J15" s="178"/>
    </row>
    <row r="16" spans="1:10" s="1" customFormat="1" ht="35.1" customHeight="1" x14ac:dyDescent="0.25">
      <c r="A16" s="9">
        <v>12</v>
      </c>
      <c r="B16" s="174" t="s">
        <v>236</v>
      </c>
      <c r="C16" s="26" t="s">
        <v>3</v>
      </c>
      <c r="D16" s="26" t="s">
        <v>6</v>
      </c>
      <c r="E16" s="26" t="s">
        <v>15</v>
      </c>
      <c r="F16" s="180"/>
      <c r="G16" s="62"/>
      <c r="H16" s="175"/>
      <c r="I16" s="62"/>
      <c r="J16" s="178"/>
    </row>
    <row r="17" spans="1:10" s="1" customFormat="1" ht="35.1" customHeight="1" x14ac:dyDescent="0.25">
      <c r="A17" s="9">
        <v>13</v>
      </c>
      <c r="B17" s="174" t="s">
        <v>237</v>
      </c>
      <c r="C17" s="26" t="s">
        <v>3</v>
      </c>
      <c r="D17" s="64" t="s">
        <v>6</v>
      </c>
      <c r="E17" s="179" t="s">
        <v>15</v>
      </c>
      <c r="F17" s="180"/>
      <c r="G17" s="62"/>
      <c r="H17" s="175"/>
      <c r="I17" s="62"/>
      <c r="J17" s="178"/>
    </row>
    <row r="18" spans="1:10" s="1" customFormat="1" ht="35.1" customHeight="1" x14ac:dyDescent="0.25">
      <c r="A18" s="9">
        <v>14</v>
      </c>
      <c r="B18" s="174" t="s">
        <v>238</v>
      </c>
      <c r="C18" s="26" t="s">
        <v>3</v>
      </c>
      <c r="D18" s="26" t="s">
        <v>6</v>
      </c>
      <c r="E18" s="26" t="s">
        <v>15</v>
      </c>
      <c r="F18" s="180"/>
      <c r="G18" s="62"/>
      <c r="H18" s="175"/>
      <c r="I18" s="62"/>
      <c r="J18" s="178"/>
    </row>
    <row r="19" spans="1:10" s="1" customFormat="1" ht="35.1" customHeight="1" x14ac:dyDescent="0.25">
      <c r="A19" s="9">
        <v>15</v>
      </c>
      <c r="B19" s="174" t="s">
        <v>239</v>
      </c>
      <c r="C19" s="26" t="s">
        <v>3</v>
      </c>
      <c r="D19" s="26" t="s">
        <v>6</v>
      </c>
      <c r="E19" s="26" t="s">
        <v>15</v>
      </c>
      <c r="F19" s="180"/>
      <c r="G19" s="62"/>
      <c r="H19" s="175"/>
      <c r="I19" s="62"/>
      <c r="J19" s="178"/>
    </row>
    <row r="20" spans="1:10" s="1" customFormat="1" ht="35.1" customHeight="1" x14ac:dyDescent="0.25">
      <c r="A20" s="9">
        <v>16</v>
      </c>
      <c r="B20" s="174" t="s">
        <v>240</v>
      </c>
      <c r="C20" s="26" t="s">
        <v>3</v>
      </c>
      <c r="D20" s="26" t="s">
        <v>6</v>
      </c>
      <c r="E20" s="179" t="s">
        <v>15</v>
      </c>
      <c r="F20" s="10"/>
      <c r="G20" s="21"/>
      <c r="H20" s="175"/>
      <c r="I20" s="62"/>
      <c r="J20" s="178"/>
    </row>
    <row r="21" spans="1:10" s="1" customFormat="1" ht="35.1" customHeight="1" x14ac:dyDescent="0.25">
      <c r="A21" s="9">
        <v>17</v>
      </c>
      <c r="B21" s="174" t="s">
        <v>241</v>
      </c>
      <c r="C21" s="26" t="s">
        <v>3</v>
      </c>
      <c r="D21" s="26" t="s">
        <v>6</v>
      </c>
      <c r="E21" s="26" t="s">
        <v>15</v>
      </c>
      <c r="F21" s="180"/>
      <c r="G21" s="62"/>
      <c r="H21" s="175"/>
      <c r="I21" s="62"/>
      <c r="J21" s="178"/>
    </row>
    <row r="22" spans="1:10" s="1" customFormat="1" ht="35.1" customHeight="1" x14ac:dyDescent="0.25">
      <c r="A22" s="9">
        <v>18</v>
      </c>
      <c r="B22" s="174" t="s">
        <v>1547</v>
      </c>
      <c r="C22" s="26" t="s">
        <v>3</v>
      </c>
      <c r="D22" s="64" t="s">
        <v>6</v>
      </c>
      <c r="E22" s="179" t="s">
        <v>15</v>
      </c>
      <c r="F22" s="181"/>
      <c r="G22" s="21"/>
      <c r="H22" s="175"/>
      <c r="I22" s="62"/>
      <c r="J22" s="178"/>
    </row>
    <row r="23" spans="1:10" s="1" customFormat="1" ht="35.1" customHeight="1" x14ac:dyDescent="0.25">
      <c r="A23" s="9">
        <v>19</v>
      </c>
      <c r="B23" s="174" t="s">
        <v>1548</v>
      </c>
      <c r="C23" s="26" t="s">
        <v>3</v>
      </c>
      <c r="D23" s="26" t="s">
        <v>6</v>
      </c>
      <c r="E23" s="179" t="s">
        <v>15</v>
      </c>
      <c r="F23" s="180"/>
      <c r="G23" s="62"/>
      <c r="H23" s="175"/>
      <c r="I23" s="62"/>
      <c r="J23" s="178"/>
    </row>
    <row r="24" spans="1:10" s="1" customFormat="1" ht="35.1" customHeight="1" x14ac:dyDescent="0.25">
      <c r="A24" s="9">
        <v>20</v>
      </c>
      <c r="B24" s="174" t="s">
        <v>1661</v>
      </c>
      <c r="C24" s="26" t="s">
        <v>3</v>
      </c>
      <c r="D24" s="26" t="s">
        <v>6</v>
      </c>
      <c r="E24" s="179" t="s">
        <v>15</v>
      </c>
      <c r="F24" s="180"/>
      <c r="G24" s="62"/>
      <c r="H24" s="175"/>
      <c r="I24" s="62"/>
      <c r="J24" s="178"/>
    </row>
    <row r="25" spans="1:10" s="188" customFormat="1" ht="35.1" customHeight="1" x14ac:dyDescent="0.2">
      <c r="A25" s="9">
        <v>21</v>
      </c>
      <c r="B25" s="182" t="s">
        <v>1549</v>
      </c>
      <c r="C25" s="183" t="s">
        <v>3</v>
      </c>
      <c r="D25" s="183" t="s">
        <v>7</v>
      </c>
      <c r="E25" s="184" t="s">
        <v>15</v>
      </c>
      <c r="F25" s="185"/>
      <c r="G25" s="184"/>
      <c r="H25" s="186"/>
      <c r="I25" s="184"/>
      <c r="J25" s="187"/>
    </row>
    <row r="26" spans="1:10" s="188" customFormat="1" ht="35.1" customHeight="1" x14ac:dyDescent="0.2">
      <c r="A26" s="9">
        <v>22</v>
      </c>
      <c r="B26" s="182" t="s">
        <v>1550</v>
      </c>
      <c r="C26" s="183" t="s">
        <v>3</v>
      </c>
      <c r="D26" s="183" t="s">
        <v>7</v>
      </c>
      <c r="E26" s="184" t="s">
        <v>15</v>
      </c>
      <c r="F26" s="185"/>
      <c r="G26" s="184"/>
      <c r="H26" s="186"/>
      <c r="I26" s="184"/>
      <c r="J26" s="189"/>
    </row>
    <row r="27" spans="1:10" s="188" customFormat="1" ht="35.1" customHeight="1" x14ac:dyDescent="0.2">
      <c r="A27" s="9">
        <v>23</v>
      </c>
      <c r="B27" s="182" t="s">
        <v>1551</v>
      </c>
      <c r="C27" s="183" t="s">
        <v>3</v>
      </c>
      <c r="D27" s="183" t="s">
        <v>7</v>
      </c>
      <c r="E27" s="184" t="s">
        <v>15</v>
      </c>
      <c r="F27" s="185"/>
      <c r="G27" s="184"/>
      <c r="H27" s="186"/>
      <c r="I27" s="184"/>
      <c r="J27" s="189"/>
    </row>
    <row r="28" spans="1:10" s="188" customFormat="1" ht="35.1" customHeight="1" x14ac:dyDescent="0.2">
      <c r="A28" s="9">
        <v>24</v>
      </c>
      <c r="B28" s="182" t="s">
        <v>1552</v>
      </c>
      <c r="C28" s="183" t="s">
        <v>3</v>
      </c>
      <c r="D28" s="183" t="s">
        <v>7</v>
      </c>
      <c r="E28" s="184" t="s">
        <v>15</v>
      </c>
      <c r="F28" s="185"/>
      <c r="G28" s="184"/>
      <c r="H28" s="186"/>
      <c r="I28" s="184"/>
      <c r="J28" s="189"/>
    </row>
    <row r="29" spans="1:10" s="188" customFormat="1" ht="35.1" customHeight="1" x14ac:dyDescent="0.2">
      <c r="A29" s="9">
        <v>25</v>
      </c>
      <c r="B29" s="182" t="s">
        <v>1553</v>
      </c>
      <c r="C29" s="183" t="s">
        <v>3</v>
      </c>
      <c r="D29" s="183" t="s">
        <v>7</v>
      </c>
      <c r="E29" s="184" t="s">
        <v>15</v>
      </c>
      <c r="F29" s="185"/>
      <c r="G29" s="184"/>
      <c r="H29" s="186"/>
      <c r="I29" s="184"/>
      <c r="J29" s="189"/>
    </row>
    <row r="30" spans="1:10" s="188" customFormat="1" ht="35.1" customHeight="1" x14ac:dyDescent="0.2">
      <c r="A30" s="9">
        <v>26</v>
      </c>
      <c r="B30" s="182" t="s">
        <v>1554</v>
      </c>
      <c r="C30" s="183" t="s">
        <v>3</v>
      </c>
      <c r="D30" s="183" t="s">
        <v>7</v>
      </c>
      <c r="E30" s="184" t="s">
        <v>15</v>
      </c>
      <c r="F30" s="190"/>
      <c r="G30" s="159"/>
      <c r="H30" s="186"/>
      <c r="I30" s="184"/>
      <c r="J30" s="189"/>
    </row>
    <row r="31" spans="1:10" s="188" customFormat="1" ht="35.1" customHeight="1" x14ac:dyDescent="0.2">
      <c r="A31" s="9">
        <v>27</v>
      </c>
      <c r="B31" s="182" t="s">
        <v>1555</v>
      </c>
      <c r="C31" s="183" t="s">
        <v>3</v>
      </c>
      <c r="D31" s="183" t="s">
        <v>7</v>
      </c>
      <c r="E31" s="184" t="s">
        <v>15</v>
      </c>
      <c r="F31" s="185"/>
      <c r="G31" s="184"/>
      <c r="H31" s="186"/>
      <c r="I31" s="184"/>
      <c r="J31" s="189"/>
    </row>
    <row r="32" spans="1:10" s="188" customFormat="1" ht="35.1" customHeight="1" x14ac:dyDescent="0.2">
      <c r="A32" s="9">
        <v>28</v>
      </c>
      <c r="B32" s="182" t="s">
        <v>1556</v>
      </c>
      <c r="C32" s="183" t="s">
        <v>3</v>
      </c>
      <c r="D32" s="183" t="s">
        <v>7</v>
      </c>
      <c r="E32" s="184" t="s">
        <v>15</v>
      </c>
      <c r="F32" s="191"/>
      <c r="G32" s="184"/>
      <c r="H32" s="186"/>
      <c r="I32" s="184"/>
      <c r="J32" s="189"/>
    </row>
    <row r="33" spans="1:10" s="188" customFormat="1" ht="35.1" customHeight="1" x14ac:dyDescent="0.2">
      <c r="A33" s="9">
        <v>29</v>
      </c>
      <c r="B33" s="182" t="s">
        <v>1557</v>
      </c>
      <c r="C33" s="183" t="s">
        <v>3</v>
      </c>
      <c r="D33" s="183" t="s">
        <v>7</v>
      </c>
      <c r="E33" s="184" t="s">
        <v>15</v>
      </c>
      <c r="F33" s="185"/>
      <c r="G33" s="184"/>
      <c r="H33" s="186"/>
      <c r="I33" s="184"/>
      <c r="J33" s="189"/>
    </row>
    <row r="34" spans="1:10" s="188" customFormat="1" ht="35.1" customHeight="1" x14ac:dyDescent="0.2">
      <c r="A34" s="9">
        <v>30</v>
      </c>
      <c r="B34" s="182" t="s">
        <v>1558</v>
      </c>
      <c r="C34" s="183" t="s">
        <v>3</v>
      </c>
      <c r="D34" s="183" t="s">
        <v>7</v>
      </c>
      <c r="E34" s="184" t="s">
        <v>15</v>
      </c>
      <c r="F34" s="185"/>
      <c r="G34" s="184"/>
      <c r="H34" s="186"/>
      <c r="I34" s="184"/>
      <c r="J34" s="189"/>
    </row>
    <row r="35" spans="1:10" s="188" customFormat="1" ht="35.1" customHeight="1" x14ac:dyDescent="0.2">
      <c r="A35" s="9">
        <v>31</v>
      </c>
      <c r="B35" s="182" t="s">
        <v>1559</v>
      </c>
      <c r="C35" s="183" t="s">
        <v>3</v>
      </c>
      <c r="D35" s="183" t="s">
        <v>7</v>
      </c>
      <c r="E35" s="184" t="s">
        <v>15</v>
      </c>
      <c r="F35" s="185"/>
      <c r="G35" s="184"/>
      <c r="H35" s="186"/>
      <c r="I35" s="184"/>
      <c r="J35" s="189"/>
    </row>
    <row r="36" spans="1:10" s="188" customFormat="1" ht="35.1" customHeight="1" x14ac:dyDescent="0.2">
      <c r="A36" s="9">
        <v>32</v>
      </c>
      <c r="B36" s="182" t="s">
        <v>1560</v>
      </c>
      <c r="C36" s="183" t="s">
        <v>3</v>
      </c>
      <c r="D36" s="183" t="s">
        <v>7</v>
      </c>
      <c r="E36" s="184" t="s">
        <v>15</v>
      </c>
      <c r="F36" s="185"/>
      <c r="G36" s="184"/>
      <c r="H36" s="186"/>
      <c r="I36" s="184"/>
      <c r="J36" s="189"/>
    </row>
    <row r="37" spans="1:10" s="188" customFormat="1" ht="35.1" customHeight="1" x14ac:dyDescent="0.2">
      <c r="A37" s="9">
        <v>33</v>
      </c>
      <c r="B37" s="182" t="s">
        <v>1561</v>
      </c>
      <c r="C37" s="183" t="s">
        <v>3</v>
      </c>
      <c r="D37" s="183" t="s">
        <v>7</v>
      </c>
      <c r="E37" s="184" t="s">
        <v>15</v>
      </c>
      <c r="F37" s="191"/>
      <c r="G37" s="184"/>
      <c r="H37" s="186"/>
      <c r="I37" s="184"/>
      <c r="J37" s="189"/>
    </row>
    <row r="38" spans="1:10" s="188" customFormat="1" ht="35.1" customHeight="1" x14ac:dyDescent="0.2">
      <c r="A38" s="9">
        <v>34</v>
      </c>
      <c r="B38" s="182" t="s">
        <v>1562</v>
      </c>
      <c r="C38" s="183" t="s">
        <v>3</v>
      </c>
      <c r="D38" s="183" t="s">
        <v>7</v>
      </c>
      <c r="E38" s="184" t="s">
        <v>15</v>
      </c>
      <c r="F38" s="185"/>
      <c r="G38" s="184"/>
      <c r="H38" s="186"/>
      <c r="I38" s="184"/>
      <c r="J38" s="189"/>
    </row>
    <row r="39" spans="1:10" s="188" customFormat="1" ht="35.1" customHeight="1" x14ac:dyDescent="0.2">
      <c r="A39" s="9">
        <v>35</v>
      </c>
      <c r="B39" s="182" t="s">
        <v>1563</v>
      </c>
      <c r="C39" s="183" t="s">
        <v>3</v>
      </c>
      <c r="D39" s="183" t="s">
        <v>7</v>
      </c>
      <c r="E39" s="184" t="s">
        <v>15</v>
      </c>
      <c r="F39" s="190"/>
      <c r="G39" s="184"/>
      <c r="H39" s="186"/>
      <c r="I39" s="184"/>
      <c r="J39" s="189"/>
    </row>
    <row r="40" spans="1:10" s="188" customFormat="1" ht="35.1" customHeight="1" x14ac:dyDescent="0.2">
      <c r="A40" s="9">
        <v>36</v>
      </c>
      <c r="B40" s="182" t="s">
        <v>1564</v>
      </c>
      <c r="C40" s="183" t="s">
        <v>3</v>
      </c>
      <c r="D40" s="183" t="s">
        <v>7</v>
      </c>
      <c r="E40" s="184" t="s">
        <v>15</v>
      </c>
      <c r="F40" s="185"/>
      <c r="G40" s="184"/>
      <c r="H40" s="186"/>
      <c r="I40" s="184"/>
      <c r="J40" s="189"/>
    </row>
    <row r="41" spans="1:10" s="188" customFormat="1" ht="35.1" customHeight="1" x14ac:dyDescent="0.2">
      <c r="A41" s="9">
        <v>37</v>
      </c>
      <c r="B41" s="182" t="s">
        <v>1565</v>
      </c>
      <c r="C41" s="183" t="s">
        <v>3</v>
      </c>
      <c r="D41" s="183" t="s">
        <v>7</v>
      </c>
      <c r="E41" s="184" t="s">
        <v>15</v>
      </c>
      <c r="F41" s="190"/>
      <c r="G41" s="184"/>
      <c r="H41" s="186"/>
      <c r="I41" s="184"/>
      <c r="J41" s="192"/>
    </row>
    <row r="42" spans="1:10" s="188" customFormat="1" ht="35.1" customHeight="1" x14ac:dyDescent="0.2">
      <c r="A42" s="9">
        <v>38</v>
      </c>
      <c r="B42" s="182" t="s">
        <v>1566</v>
      </c>
      <c r="C42" s="183" t="s">
        <v>3</v>
      </c>
      <c r="D42" s="183" t="s">
        <v>7</v>
      </c>
      <c r="E42" s="184" t="s">
        <v>15</v>
      </c>
      <c r="F42" s="190"/>
      <c r="G42" s="184"/>
      <c r="H42" s="186"/>
      <c r="I42" s="184"/>
      <c r="J42" s="189"/>
    </row>
    <row r="43" spans="1:10" s="188" customFormat="1" ht="35.1" customHeight="1" x14ac:dyDescent="0.2">
      <c r="A43" s="9">
        <v>39</v>
      </c>
      <c r="B43" s="182" t="s">
        <v>1567</v>
      </c>
      <c r="C43" s="183" t="s">
        <v>3</v>
      </c>
      <c r="D43" s="183" t="s">
        <v>7</v>
      </c>
      <c r="E43" s="184" t="s">
        <v>15</v>
      </c>
      <c r="F43" s="191"/>
      <c r="G43" s="184"/>
      <c r="H43" s="186"/>
      <c r="I43" s="184"/>
      <c r="J43" s="189"/>
    </row>
    <row r="44" spans="1:10" s="188" customFormat="1" ht="35.1" customHeight="1" x14ac:dyDescent="0.2">
      <c r="A44" s="9">
        <v>40</v>
      </c>
      <c r="B44" s="182" t="s">
        <v>1568</v>
      </c>
      <c r="C44" s="183" t="s">
        <v>3</v>
      </c>
      <c r="D44" s="183" t="s">
        <v>7</v>
      </c>
      <c r="E44" s="184" t="s">
        <v>15</v>
      </c>
      <c r="F44" s="185"/>
      <c r="G44" s="184"/>
      <c r="H44" s="186"/>
      <c r="I44" s="184"/>
      <c r="J44" s="189"/>
    </row>
    <row r="45" spans="1:10" s="188" customFormat="1" ht="35.1" customHeight="1" x14ac:dyDescent="0.2">
      <c r="A45" s="9">
        <v>41</v>
      </c>
      <c r="B45" s="182" t="s">
        <v>1569</v>
      </c>
      <c r="C45" s="183" t="s">
        <v>3</v>
      </c>
      <c r="D45" s="183" t="s">
        <v>7</v>
      </c>
      <c r="E45" s="184" t="s">
        <v>15</v>
      </c>
      <c r="F45" s="185"/>
      <c r="G45" s="184"/>
      <c r="H45" s="186"/>
      <c r="I45" s="184"/>
      <c r="J45" s="189"/>
    </row>
    <row r="46" spans="1:10" s="196" customFormat="1" ht="35.1" customHeight="1" x14ac:dyDescent="0.25">
      <c r="A46" s="9">
        <v>42</v>
      </c>
      <c r="B46" s="193" t="s">
        <v>243</v>
      </c>
      <c r="C46" s="158" t="s">
        <v>3</v>
      </c>
      <c r="D46" s="194" t="s">
        <v>8</v>
      </c>
      <c r="E46" s="158" t="s">
        <v>15</v>
      </c>
      <c r="F46" s="190"/>
      <c r="G46" s="184"/>
      <c r="H46" s="186"/>
      <c r="I46" s="184"/>
      <c r="J46" s="195"/>
    </row>
    <row r="47" spans="1:10" s="28" customFormat="1" ht="35.1" customHeight="1" x14ac:dyDescent="0.25">
      <c r="A47" s="9">
        <v>43</v>
      </c>
      <c r="B47" s="63" t="s">
        <v>244</v>
      </c>
      <c r="C47" s="26" t="s">
        <v>3</v>
      </c>
      <c r="D47" s="26" t="s">
        <v>6</v>
      </c>
      <c r="E47" s="26" t="s">
        <v>15</v>
      </c>
      <c r="F47" s="27"/>
      <c r="G47" s="26"/>
      <c r="H47" s="43"/>
      <c r="I47" s="26"/>
      <c r="J47" s="197"/>
    </row>
    <row r="48" spans="1:10" s="28" customFormat="1" ht="35.1" customHeight="1" x14ac:dyDescent="0.25">
      <c r="A48" s="9">
        <v>44</v>
      </c>
      <c r="B48" s="63" t="s">
        <v>245</v>
      </c>
      <c r="C48" s="26" t="s">
        <v>3</v>
      </c>
      <c r="D48" s="26" t="s">
        <v>6</v>
      </c>
      <c r="E48" s="26" t="s">
        <v>15</v>
      </c>
      <c r="F48" s="27"/>
      <c r="G48" s="26"/>
      <c r="H48" s="58"/>
      <c r="I48" s="26"/>
      <c r="J48" s="197"/>
    </row>
    <row r="49" spans="1:10" s="28" customFormat="1" ht="35.1" customHeight="1" x14ac:dyDescent="0.25">
      <c r="A49" s="9">
        <v>45</v>
      </c>
      <c r="B49" s="63" t="s">
        <v>246</v>
      </c>
      <c r="C49" s="26" t="s">
        <v>3</v>
      </c>
      <c r="D49" s="64" t="s">
        <v>6</v>
      </c>
      <c r="E49" s="26" t="s">
        <v>15</v>
      </c>
      <c r="F49" s="181"/>
      <c r="G49" s="21"/>
      <c r="H49" s="58"/>
      <c r="I49" s="21"/>
      <c r="J49" s="189"/>
    </row>
    <row r="50" spans="1:10" s="28" customFormat="1" ht="35.1" customHeight="1" x14ac:dyDescent="0.25">
      <c r="A50" s="9">
        <v>46</v>
      </c>
      <c r="B50" s="63" t="s">
        <v>259</v>
      </c>
      <c r="C50" s="26" t="s">
        <v>3</v>
      </c>
      <c r="D50" s="26" t="s">
        <v>6</v>
      </c>
      <c r="E50" s="26" t="s">
        <v>15</v>
      </c>
      <c r="F50" s="20"/>
      <c r="G50" s="21"/>
      <c r="H50" s="43"/>
      <c r="I50" s="15"/>
      <c r="J50" s="178"/>
    </row>
    <row r="51" spans="1:10" s="28" customFormat="1" ht="35.1" customHeight="1" x14ac:dyDescent="0.25">
      <c r="A51" s="9">
        <v>47</v>
      </c>
      <c r="B51" s="63" t="s">
        <v>252</v>
      </c>
      <c r="C51" s="26" t="s">
        <v>3</v>
      </c>
      <c r="D51" s="26" t="s">
        <v>6</v>
      </c>
      <c r="E51" s="26" t="s">
        <v>15</v>
      </c>
      <c r="F51" s="10"/>
      <c r="G51" s="21"/>
      <c r="H51" s="43"/>
      <c r="I51" s="26"/>
      <c r="J51" s="197"/>
    </row>
    <row r="52" spans="1:10" s="28" customFormat="1" ht="35.1" customHeight="1" x14ac:dyDescent="0.25">
      <c r="A52" s="9">
        <v>48</v>
      </c>
      <c r="B52" s="63" t="s">
        <v>257</v>
      </c>
      <c r="C52" s="26" t="s">
        <v>3</v>
      </c>
      <c r="D52" s="26" t="s">
        <v>6</v>
      </c>
      <c r="E52" s="26" t="s">
        <v>15</v>
      </c>
      <c r="F52" s="27"/>
      <c r="G52" s="26"/>
      <c r="H52" s="43"/>
      <c r="I52" s="26"/>
      <c r="J52" s="178"/>
    </row>
    <row r="53" spans="1:10" s="28" customFormat="1" ht="35.1" customHeight="1" x14ac:dyDescent="0.25">
      <c r="A53" s="9">
        <v>49</v>
      </c>
      <c r="B53" s="63" t="s">
        <v>282</v>
      </c>
      <c r="C53" s="26" t="s">
        <v>3</v>
      </c>
      <c r="D53" s="26" t="s">
        <v>6</v>
      </c>
      <c r="E53" s="26" t="s">
        <v>15</v>
      </c>
      <c r="F53" s="27"/>
      <c r="G53" s="26"/>
      <c r="H53" s="43"/>
      <c r="I53" s="26"/>
      <c r="J53" s="197"/>
    </row>
    <row r="54" spans="1:10" s="28" customFormat="1" ht="35.1" customHeight="1" x14ac:dyDescent="0.25">
      <c r="A54" s="9">
        <v>50</v>
      </c>
      <c r="B54" s="198" t="s">
        <v>1666</v>
      </c>
      <c r="C54" s="199" t="s">
        <v>3</v>
      </c>
      <c r="D54" s="199" t="s">
        <v>6</v>
      </c>
      <c r="E54" s="199" t="s">
        <v>5</v>
      </c>
      <c r="F54" s="39"/>
      <c r="G54" s="199"/>
      <c r="H54" s="43"/>
      <c r="I54" s="26"/>
      <c r="J54" s="195"/>
    </row>
    <row r="55" spans="1:10" s="28" customFormat="1" ht="35.1" customHeight="1" x14ac:dyDescent="0.25">
      <c r="A55" s="9">
        <v>51</v>
      </c>
      <c r="B55" s="63" t="s">
        <v>251</v>
      </c>
      <c r="C55" s="26" t="s">
        <v>3</v>
      </c>
      <c r="D55" s="26" t="s">
        <v>6</v>
      </c>
      <c r="E55" s="26" t="s">
        <v>15</v>
      </c>
      <c r="F55" s="27"/>
      <c r="G55" s="26"/>
      <c r="H55" s="43"/>
      <c r="I55" s="26"/>
      <c r="J55" s="197"/>
    </row>
    <row r="56" spans="1:10" s="28" customFormat="1" ht="35.1" customHeight="1" x14ac:dyDescent="0.25">
      <c r="A56" s="9">
        <v>52</v>
      </c>
      <c r="B56" s="63" t="s">
        <v>248</v>
      </c>
      <c r="C56" s="26" t="s">
        <v>3</v>
      </c>
      <c r="D56" s="64" t="s">
        <v>6</v>
      </c>
      <c r="E56" s="26" t="s">
        <v>15</v>
      </c>
      <c r="F56" s="20"/>
      <c r="G56" s="21"/>
      <c r="H56" s="58"/>
      <c r="I56" s="21"/>
      <c r="J56" s="197"/>
    </row>
    <row r="57" spans="1:10" s="28" customFormat="1" ht="35.1" customHeight="1" x14ac:dyDescent="0.25">
      <c r="A57" s="9">
        <v>53</v>
      </c>
      <c r="B57" s="63" t="s">
        <v>258</v>
      </c>
      <c r="C57" s="26" t="s">
        <v>3</v>
      </c>
      <c r="D57" s="26" t="s">
        <v>6</v>
      </c>
      <c r="E57" s="15" t="s">
        <v>15</v>
      </c>
      <c r="F57" s="181"/>
      <c r="G57" s="21"/>
      <c r="H57" s="58"/>
      <c r="I57" s="21"/>
      <c r="J57" s="197"/>
    </row>
    <row r="58" spans="1:10" s="28" customFormat="1" ht="35.1" customHeight="1" x14ac:dyDescent="0.25">
      <c r="A58" s="9">
        <v>54</v>
      </c>
      <c r="B58" s="63" t="s">
        <v>275</v>
      </c>
      <c r="C58" s="26" t="s">
        <v>3</v>
      </c>
      <c r="D58" s="26" t="s">
        <v>6</v>
      </c>
      <c r="E58" s="26" t="s">
        <v>15</v>
      </c>
      <c r="F58" s="27"/>
      <c r="G58" s="26"/>
      <c r="H58" s="43"/>
      <c r="I58" s="26"/>
      <c r="J58" s="197"/>
    </row>
    <row r="59" spans="1:10" s="28" customFormat="1" ht="35.1" customHeight="1" x14ac:dyDescent="0.25">
      <c r="A59" s="9">
        <v>55</v>
      </c>
      <c r="B59" s="63" t="s">
        <v>254</v>
      </c>
      <c r="C59" s="26" t="s">
        <v>3</v>
      </c>
      <c r="D59" s="26" t="s">
        <v>6</v>
      </c>
      <c r="E59" s="26" t="s">
        <v>15</v>
      </c>
      <c r="F59" s="27"/>
      <c r="G59" s="26"/>
      <c r="H59" s="43"/>
      <c r="I59" s="26"/>
      <c r="J59" s="197"/>
    </row>
    <row r="60" spans="1:10" s="28" customFormat="1" ht="35.1" customHeight="1" x14ac:dyDescent="0.25">
      <c r="A60" s="9">
        <v>56</v>
      </c>
      <c r="B60" s="63" t="s">
        <v>249</v>
      </c>
      <c r="C60" s="26" t="s">
        <v>3</v>
      </c>
      <c r="D60" s="26" t="s">
        <v>6</v>
      </c>
      <c r="E60" s="26" t="s">
        <v>15</v>
      </c>
      <c r="F60" s="27"/>
      <c r="G60" s="26"/>
      <c r="H60" s="43"/>
      <c r="I60" s="26"/>
      <c r="J60" s="200"/>
    </row>
    <row r="61" spans="1:10" s="28" customFormat="1" ht="35.1" customHeight="1" x14ac:dyDescent="0.25">
      <c r="A61" s="9">
        <v>57</v>
      </c>
      <c r="B61" s="63" t="s">
        <v>255</v>
      </c>
      <c r="C61" s="26" t="s">
        <v>3</v>
      </c>
      <c r="D61" s="26" t="s">
        <v>6</v>
      </c>
      <c r="E61" s="15" t="s">
        <v>15</v>
      </c>
      <c r="F61" s="181"/>
      <c r="G61" s="21"/>
      <c r="H61" s="58"/>
      <c r="I61" s="21"/>
      <c r="J61" s="195"/>
    </row>
    <row r="62" spans="1:10" s="28" customFormat="1" ht="35.1" customHeight="1" x14ac:dyDescent="0.25">
      <c r="A62" s="9">
        <v>58</v>
      </c>
      <c r="B62" s="63" t="s">
        <v>247</v>
      </c>
      <c r="C62" s="26" t="s">
        <v>3</v>
      </c>
      <c r="D62" s="64" t="s">
        <v>6</v>
      </c>
      <c r="E62" s="26" t="s">
        <v>15</v>
      </c>
      <c r="F62" s="61"/>
      <c r="G62" s="21"/>
      <c r="H62" s="58"/>
      <c r="I62" s="21"/>
      <c r="J62" s="197"/>
    </row>
    <row r="63" spans="1:10" s="28" customFormat="1" ht="35.1" customHeight="1" x14ac:dyDescent="0.25">
      <c r="A63" s="9">
        <v>59</v>
      </c>
      <c r="B63" s="63" t="s">
        <v>256</v>
      </c>
      <c r="C63" s="26" t="s">
        <v>3</v>
      </c>
      <c r="D63" s="64" t="s">
        <v>6</v>
      </c>
      <c r="E63" s="26" t="s">
        <v>15</v>
      </c>
      <c r="F63" s="20"/>
      <c r="G63" s="21"/>
      <c r="H63" s="58"/>
      <c r="I63" s="21"/>
      <c r="J63" s="197"/>
    </row>
    <row r="64" spans="1:10" s="28" customFormat="1" ht="35.1" customHeight="1" x14ac:dyDescent="0.25">
      <c r="A64" s="9">
        <v>60</v>
      </c>
      <c r="B64" s="63" t="s">
        <v>253</v>
      </c>
      <c r="C64" s="26" t="s">
        <v>3</v>
      </c>
      <c r="D64" s="64" t="s">
        <v>6</v>
      </c>
      <c r="E64" s="26" t="s">
        <v>15</v>
      </c>
      <c r="F64" s="20"/>
      <c r="G64" s="21"/>
      <c r="H64" s="58"/>
      <c r="I64" s="21"/>
      <c r="J64" s="197"/>
    </row>
    <row r="65" spans="1:10" s="28" customFormat="1" ht="35.1" customHeight="1" x14ac:dyDescent="0.25">
      <c r="A65" s="9">
        <v>61</v>
      </c>
      <c r="B65" s="63" t="s">
        <v>250</v>
      </c>
      <c r="C65" s="26" t="s">
        <v>3</v>
      </c>
      <c r="D65" s="26" t="s">
        <v>6</v>
      </c>
      <c r="E65" s="26" t="s">
        <v>15</v>
      </c>
      <c r="F65" s="27"/>
      <c r="G65" s="26"/>
      <c r="H65" s="43"/>
      <c r="I65" s="26"/>
      <c r="J65" s="197"/>
    </row>
    <row r="66" spans="1:10" s="206" customFormat="1" ht="35.1" customHeight="1" x14ac:dyDescent="0.25">
      <c r="A66" s="9">
        <v>62</v>
      </c>
      <c r="B66" s="201" t="s">
        <v>260</v>
      </c>
      <c r="C66" s="25" t="s">
        <v>3</v>
      </c>
      <c r="D66" s="202" t="s">
        <v>7</v>
      </c>
      <c r="E66" s="25" t="s">
        <v>15</v>
      </c>
      <c r="F66" s="203"/>
      <c r="G66" s="25"/>
      <c r="H66" s="204"/>
      <c r="I66" s="205"/>
      <c r="J66" s="197"/>
    </row>
    <row r="67" spans="1:10" s="206" customFormat="1" ht="35.1" customHeight="1" x14ac:dyDescent="0.25">
      <c r="A67" s="9">
        <v>63</v>
      </c>
      <c r="B67" s="201" t="s">
        <v>261</v>
      </c>
      <c r="C67" s="25" t="s">
        <v>3</v>
      </c>
      <c r="D67" s="202" t="s">
        <v>7</v>
      </c>
      <c r="E67" s="25" t="s">
        <v>15</v>
      </c>
      <c r="F67" s="203"/>
      <c r="G67" s="25"/>
      <c r="H67" s="204"/>
      <c r="I67" s="205"/>
      <c r="J67" s="197"/>
    </row>
    <row r="68" spans="1:10" s="206" customFormat="1" ht="35.1" customHeight="1" x14ac:dyDescent="0.25">
      <c r="A68" s="9">
        <v>64</v>
      </c>
      <c r="B68" s="201" t="s">
        <v>262</v>
      </c>
      <c r="C68" s="25" t="s">
        <v>3</v>
      </c>
      <c r="D68" s="25" t="s">
        <v>7</v>
      </c>
      <c r="E68" s="25" t="s">
        <v>15</v>
      </c>
      <c r="F68" s="207"/>
      <c r="G68" s="25"/>
      <c r="H68" s="204"/>
      <c r="I68" s="205"/>
      <c r="J68" s="197"/>
    </row>
    <row r="69" spans="1:10" s="206" customFormat="1" ht="35.1" customHeight="1" x14ac:dyDescent="0.25">
      <c r="A69" s="9">
        <v>65</v>
      </c>
      <c r="B69" s="201" t="s">
        <v>263</v>
      </c>
      <c r="C69" s="25" t="s">
        <v>3</v>
      </c>
      <c r="D69" s="25" t="s">
        <v>7</v>
      </c>
      <c r="E69" s="25" t="s">
        <v>15</v>
      </c>
      <c r="F69" s="203"/>
      <c r="G69" s="25"/>
      <c r="H69" s="204"/>
      <c r="I69" s="205"/>
      <c r="J69" s="197"/>
    </row>
    <row r="70" spans="1:10" s="206" customFormat="1" ht="35.1" customHeight="1" x14ac:dyDescent="0.25">
      <c r="A70" s="9">
        <v>66</v>
      </c>
      <c r="B70" s="201" t="s">
        <v>264</v>
      </c>
      <c r="C70" s="25" t="s">
        <v>3</v>
      </c>
      <c r="D70" s="202" t="s">
        <v>7</v>
      </c>
      <c r="E70" s="25" t="s">
        <v>15</v>
      </c>
      <c r="F70" s="71"/>
      <c r="G70" s="70"/>
      <c r="H70" s="204"/>
      <c r="I70" s="205"/>
      <c r="J70" s="197"/>
    </row>
    <row r="71" spans="1:10" s="206" customFormat="1" ht="35.1" customHeight="1" x14ac:dyDescent="0.25">
      <c r="A71" s="9">
        <v>67</v>
      </c>
      <c r="B71" s="201" t="s">
        <v>265</v>
      </c>
      <c r="C71" s="25" t="s">
        <v>3</v>
      </c>
      <c r="D71" s="202" t="s">
        <v>7</v>
      </c>
      <c r="E71" s="25" t="s">
        <v>15</v>
      </c>
      <c r="F71" s="81"/>
      <c r="G71" s="208"/>
      <c r="H71" s="204"/>
      <c r="I71" s="205"/>
      <c r="J71" s="209"/>
    </row>
    <row r="72" spans="1:10" s="206" customFormat="1" ht="35.1" customHeight="1" x14ac:dyDescent="0.25">
      <c r="A72" s="9">
        <v>68</v>
      </c>
      <c r="B72" s="201" t="s">
        <v>266</v>
      </c>
      <c r="C72" s="25" t="s">
        <v>3</v>
      </c>
      <c r="D72" s="25" t="s">
        <v>7</v>
      </c>
      <c r="E72" s="25" t="s">
        <v>15</v>
      </c>
      <c r="F72" s="203"/>
      <c r="G72" s="25"/>
      <c r="H72" s="204"/>
      <c r="I72" s="205"/>
      <c r="J72" s="178"/>
    </row>
    <row r="73" spans="1:10" s="206" customFormat="1" ht="35.1" customHeight="1" x14ac:dyDescent="0.25">
      <c r="A73" s="9">
        <v>69</v>
      </c>
      <c r="B73" s="201" t="s">
        <v>267</v>
      </c>
      <c r="C73" s="25" t="s">
        <v>3</v>
      </c>
      <c r="D73" s="202" t="s">
        <v>7</v>
      </c>
      <c r="E73" s="25" t="s">
        <v>15</v>
      </c>
      <c r="F73" s="203"/>
      <c r="G73" s="25"/>
      <c r="H73" s="204"/>
      <c r="I73" s="205"/>
      <c r="J73" s="197"/>
    </row>
    <row r="74" spans="1:10" s="206" customFormat="1" ht="35.1" customHeight="1" x14ac:dyDescent="0.25">
      <c r="A74" s="9">
        <v>70</v>
      </c>
      <c r="B74" s="201" t="s">
        <v>268</v>
      </c>
      <c r="C74" s="25" t="s">
        <v>3</v>
      </c>
      <c r="D74" s="25" t="s">
        <v>7</v>
      </c>
      <c r="E74" s="25" t="s">
        <v>15</v>
      </c>
      <c r="F74" s="203"/>
      <c r="G74" s="25"/>
      <c r="H74" s="204"/>
      <c r="I74" s="205"/>
      <c r="J74" s="197"/>
    </row>
    <row r="75" spans="1:10" s="206" customFormat="1" ht="35.1" customHeight="1" x14ac:dyDescent="0.25">
      <c r="A75" s="9">
        <v>71</v>
      </c>
      <c r="B75" s="201" t="s">
        <v>269</v>
      </c>
      <c r="C75" s="25" t="s">
        <v>3</v>
      </c>
      <c r="D75" s="202" t="s">
        <v>7</v>
      </c>
      <c r="E75" s="25" t="s">
        <v>15</v>
      </c>
      <c r="F75" s="76"/>
      <c r="G75" s="82"/>
      <c r="H75" s="204"/>
      <c r="I75" s="205"/>
      <c r="J75" s="178"/>
    </row>
    <row r="76" spans="1:10" s="206" customFormat="1" ht="35.1" customHeight="1" x14ac:dyDescent="0.25">
      <c r="A76" s="9">
        <v>72</v>
      </c>
      <c r="B76" s="201" t="s">
        <v>270</v>
      </c>
      <c r="C76" s="25" t="s">
        <v>3</v>
      </c>
      <c r="D76" s="25" t="s">
        <v>7</v>
      </c>
      <c r="E76" s="25" t="s">
        <v>15</v>
      </c>
      <c r="F76" s="203"/>
      <c r="G76" s="25"/>
      <c r="H76" s="204"/>
      <c r="I76" s="205"/>
      <c r="J76" s="178"/>
    </row>
    <row r="77" spans="1:10" s="206" customFormat="1" ht="35.1" customHeight="1" x14ac:dyDescent="0.25">
      <c r="A77" s="9">
        <v>73</v>
      </c>
      <c r="B77" s="201" t="s">
        <v>271</v>
      </c>
      <c r="C77" s="25" t="s">
        <v>3</v>
      </c>
      <c r="D77" s="202" t="s">
        <v>7</v>
      </c>
      <c r="E77" s="25" t="s">
        <v>15</v>
      </c>
      <c r="F77" s="203"/>
      <c r="G77" s="25"/>
      <c r="H77" s="204"/>
      <c r="I77" s="205"/>
      <c r="J77" s="197"/>
    </row>
    <row r="78" spans="1:10" s="206" customFormat="1" ht="35.1" customHeight="1" x14ac:dyDescent="0.25">
      <c r="A78" s="9">
        <v>74</v>
      </c>
      <c r="B78" s="201" t="s">
        <v>1570</v>
      </c>
      <c r="C78" s="25" t="s">
        <v>3</v>
      </c>
      <c r="D78" s="25" t="s">
        <v>7</v>
      </c>
      <c r="E78" s="25" t="s">
        <v>15</v>
      </c>
      <c r="F78" s="203"/>
      <c r="G78" s="25"/>
      <c r="H78" s="204"/>
      <c r="I78" s="205"/>
      <c r="J78" s="197"/>
    </row>
    <row r="79" spans="1:10" s="206" customFormat="1" ht="35.1" customHeight="1" x14ac:dyDescent="0.25">
      <c r="A79" s="9">
        <v>75</v>
      </c>
      <c r="B79" s="201" t="s">
        <v>272</v>
      </c>
      <c r="C79" s="25" t="s">
        <v>3</v>
      </c>
      <c r="D79" s="202" t="s">
        <v>7</v>
      </c>
      <c r="E79" s="25" t="s">
        <v>15</v>
      </c>
      <c r="F79" s="203"/>
      <c r="G79" s="25"/>
      <c r="H79" s="204"/>
      <c r="I79" s="205"/>
      <c r="J79" s="197"/>
    </row>
    <row r="80" spans="1:10" s="206" customFormat="1" ht="35.1" customHeight="1" x14ac:dyDescent="0.25">
      <c r="A80" s="9">
        <v>76</v>
      </c>
      <c r="B80" s="201" t="s">
        <v>273</v>
      </c>
      <c r="C80" s="25" t="s">
        <v>3</v>
      </c>
      <c r="D80" s="25" t="s">
        <v>7</v>
      </c>
      <c r="E80" s="25" t="s">
        <v>15</v>
      </c>
      <c r="F80" s="203"/>
      <c r="G80" s="25"/>
      <c r="H80" s="204"/>
      <c r="I80" s="205"/>
      <c r="J80" s="210"/>
    </row>
    <row r="81" spans="1:10" s="206" customFormat="1" ht="35.1" customHeight="1" x14ac:dyDescent="0.25">
      <c r="A81" s="9">
        <v>77</v>
      </c>
      <c r="B81" s="201" t="s">
        <v>274</v>
      </c>
      <c r="C81" s="25" t="s">
        <v>3</v>
      </c>
      <c r="D81" s="202" t="s">
        <v>7</v>
      </c>
      <c r="E81" s="25" t="s">
        <v>15</v>
      </c>
      <c r="F81" s="81"/>
      <c r="G81" s="25"/>
      <c r="H81" s="204"/>
      <c r="I81" s="205"/>
      <c r="J81" s="197"/>
    </row>
    <row r="82" spans="1:10" s="206" customFormat="1" ht="35.1" customHeight="1" x14ac:dyDescent="0.25">
      <c r="A82" s="9">
        <v>78</v>
      </c>
      <c r="B82" s="201" t="s">
        <v>278</v>
      </c>
      <c r="C82" s="25" t="s">
        <v>3</v>
      </c>
      <c r="D82" s="25" t="s">
        <v>7</v>
      </c>
      <c r="E82" s="25" t="s">
        <v>15</v>
      </c>
      <c r="F82" s="203"/>
      <c r="G82" s="25"/>
      <c r="H82" s="204"/>
      <c r="I82" s="205"/>
      <c r="J82" s="197"/>
    </row>
    <row r="83" spans="1:10" s="206" customFormat="1" ht="35.1" customHeight="1" x14ac:dyDescent="0.25">
      <c r="A83" s="9">
        <v>79</v>
      </c>
      <c r="B83" s="201" t="s">
        <v>279</v>
      </c>
      <c r="C83" s="25" t="s">
        <v>3</v>
      </c>
      <c r="D83" s="202" t="s">
        <v>7</v>
      </c>
      <c r="E83" s="25" t="s">
        <v>15</v>
      </c>
      <c r="F83" s="203"/>
      <c r="G83" s="25"/>
      <c r="H83" s="204"/>
      <c r="I83" s="205"/>
      <c r="J83" s="197"/>
    </row>
    <row r="84" spans="1:10" s="206" customFormat="1" ht="35.1" customHeight="1" x14ac:dyDescent="0.25">
      <c r="A84" s="9">
        <v>80</v>
      </c>
      <c r="B84" s="201" t="s">
        <v>280</v>
      </c>
      <c r="C84" s="25" t="s">
        <v>3</v>
      </c>
      <c r="D84" s="25" t="s">
        <v>7</v>
      </c>
      <c r="E84" s="25" t="s">
        <v>15</v>
      </c>
      <c r="F84" s="211"/>
      <c r="G84" s="25"/>
      <c r="H84" s="204"/>
      <c r="I84" s="205"/>
      <c r="J84" s="197"/>
    </row>
    <row r="85" spans="1:10" s="206" customFormat="1" ht="35.1" customHeight="1" x14ac:dyDescent="0.25">
      <c r="A85" s="9">
        <v>81</v>
      </c>
      <c r="B85" s="201" t="s">
        <v>281</v>
      </c>
      <c r="C85" s="25" t="s">
        <v>3</v>
      </c>
      <c r="D85" s="25" t="s">
        <v>7</v>
      </c>
      <c r="E85" s="25" t="s">
        <v>15</v>
      </c>
      <c r="F85" s="203"/>
      <c r="G85" s="25"/>
      <c r="H85" s="204"/>
      <c r="I85" s="205"/>
      <c r="J85" s="197"/>
    </row>
    <row r="86" spans="1:10" s="206" customFormat="1" ht="35.1" customHeight="1" x14ac:dyDescent="0.25">
      <c r="A86" s="9">
        <v>82</v>
      </c>
      <c r="B86" s="201" t="s">
        <v>283</v>
      </c>
      <c r="C86" s="25" t="s">
        <v>3</v>
      </c>
      <c r="D86" s="25" t="s">
        <v>7</v>
      </c>
      <c r="E86" s="25" t="s">
        <v>15</v>
      </c>
      <c r="F86" s="76"/>
      <c r="G86" s="70"/>
      <c r="H86" s="204"/>
      <c r="I86" s="205"/>
      <c r="J86" s="197"/>
    </row>
    <row r="87" spans="1:10" s="28" customFormat="1" ht="35.1" customHeight="1" x14ac:dyDescent="0.25">
      <c r="A87" s="9">
        <v>83</v>
      </c>
      <c r="B87" s="63" t="s">
        <v>276</v>
      </c>
      <c r="C87" s="26" t="s">
        <v>3</v>
      </c>
      <c r="D87" s="26" t="s">
        <v>8</v>
      </c>
      <c r="E87" s="26" t="s">
        <v>15</v>
      </c>
      <c r="F87" s="10"/>
      <c r="G87" s="21"/>
      <c r="H87" s="58"/>
      <c r="I87" s="21"/>
      <c r="J87" s="197"/>
    </row>
    <row r="88" spans="1:10" s="28" customFormat="1" ht="35.1" customHeight="1" x14ac:dyDescent="0.25">
      <c r="A88" s="9">
        <v>84</v>
      </c>
      <c r="B88" s="63" t="s">
        <v>277</v>
      </c>
      <c r="C88" s="26" t="s">
        <v>3</v>
      </c>
      <c r="D88" s="26" t="s">
        <v>8</v>
      </c>
      <c r="E88" s="15" t="s">
        <v>15</v>
      </c>
      <c r="F88" s="10"/>
      <c r="G88" s="21"/>
      <c r="H88" s="58"/>
      <c r="I88" s="21"/>
      <c r="J88" s="197"/>
    </row>
    <row r="89" spans="1:10" s="1" customFormat="1" ht="35.1" customHeight="1" x14ac:dyDescent="0.25">
      <c r="A89" s="9">
        <v>85</v>
      </c>
      <c r="B89" s="212" t="s">
        <v>284</v>
      </c>
      <c r="C89" s="213" t="s">
        <v>3</v>
      </c>
      <c r="D89" s="213" t="s">
        <v>6</v>
      </c>
      <c r="E89" s="213" t="s">
        <v>15</v>
      </c>
      <c r="F89" s="214"/>
      <c r="G89" s="213"/>
      <c r="H89" s="215"/>
      <c r="I89" s="26"/>
      <c r="J89" s="189"/>
    </row>
    <row r="90" spans="1:10" s="1" customFormat="1" ht="35.1" customHeight="1" x14ac:dyDescent="0.25">
      <c r="A90" s="9">
        <v>86</v>
      </c>
      <c r="B90" s="212" t="s">
        <v>285</v>
      </c>
      <c r="C90" s="213" t="s">
        <v>3</v>
      </c>
      <c r="D90" s="213" t="s">
        <v>6</v>
      </c>
      <c r="E90" s="213" t="s">
        <v>15</v>
      </c>
      <c r="F90" s="214"/>
      <c r="G90" s="213"/>
      <c r="H90" s="215"/>
      <c r="I90" s="213"/>
      <c r="J90" s="178"/>
    </row>
    <row r="91" spans="1:10" s="1" customFormat="1" ht="35.1" customHeight="1" x14ac:dyDescent="0.25">
      <c r="A91" s="9">
        <v>87</v>
      </c>
      <c r="B91" s="212" t="s">
        <v>286</v>
      </c>
      <c r="C91" s="213" t="s">
        <v>3</v>
      </c>
      <c r="D91" s="213" t="s">
        <v>6</v>
      </c>
      <c r="E91" s="213" t="s">
        <v>15</v>
      </c>
      <c r="F91" s="214"/>
      <c r="G91" s="213"/>
      <c r="H91" s="215"/>
      <c r="I91" s="26"/>
      <c r="J91" s="178"/>
    </row>
    <row r="92" spans="1:10" s="1" customFormat="1" ht="35.1" customHeight="1" x14ac:dyDescent="0.25">
      <c r="A92" s="9">
        <v>88</v>
      </c>
      <c r="B92" s="212" t="s">
        <v>287</v>
      </c>
      <c r="C92" s="213" t="s">
        <v>3</v>
      </c>
      <c r="D92" s="213" t="s">
        <v>6</v>
      </c>
      <c r="E92" s="213" t="s">
        <v>15</v>
      </c>
      <c r="F92" s="214"/>
      <c r="G92" s="213"/>
      <c r="H92" s="215"/>
      <c r="I92" s="26"/>
      <c r="J92" s="200"/>
    </row>
    <row r="93" spans="1:10" s="1" customFormat="1" ht="35.1" customHeight="1" x14ac:dyDescent="0.25">
      <c r="A93" s="9">
        <v>89</v>
      </c>
      <c r="B93" s="212" t="s">
        <v>288</v>
      </c>
      <c r="C93" s="213" t="s">
        <v>3</v>
      </c>
      <c r="D93" s="213" t="s">
        <v>6</v>
      </c>
      <c r="E93" s="213" t="s">
        <v>15</v>
      </c>
      <c r="F93" s="214"/>
      <c r="G93" s="213"/>
      <c r="H93" s="215"/>
      <c r="I93" s="26"/>
      <c r="J93" s="200"/>
    </row>
    <row r="94" spans="1:10" s="1" customFormat="1" ht="35.1" customHeight="1" x14ac:dyDescent="0.25">
      <c r="A94" s="9">
        <v>90</v>
      </c>
      <c r="B94" s="212" t="s">
        <v>289</v>
      </c>
      <c r="C94" s="213" t="s">
        <v>3</v>
      </c>
      <c r="D94" s="213" t="s">
        <v>6</v>
      </c>
      <c r="E94" s="213" t="s">
        <v>15</v>
      </c>
      <c r="F94" s="214"/>
      <c r="G94" s="213"/>
      <c r="H94" s="215"/>
      <c r="I94" s="26"/>
      <c r="J94" s="195"/>
    </row>
    <row r="95" spans="1:10" s="1" customFormat="1" ht="35.1" customHeight="1" x14ac:dyDescent="0.25">
      <c r="A95" s="9">
        <v>91</v>
      </c>
      <c r="B95" s="212" t="s">
        <v>290</v>
      </c>
      <c r="C95" s="213" t="s">
        <v>3</v>
      </c>
      <c r="D95" s="213" t="s">
        <v>6</v>
      </c>
      <c r="E95" s="213" t="s">
        <v>15</v>
      </c>
      <c r="F95" s="29"/>
      <c r="G95" s="23"/>
      <c r="H95" s="215"/>
      <c r="I95" s="213"/>
      <c r="J95" s="195"/>
    </row>
    <row r="96" spans="1:10" s="1" customFormat="1" ht="35.1" customHeight="1" x14ac:dyDescent="0.25">
      <c r="A96" s="9">
        <v>92</v>
      </c>
      <c r="B96" s="212" t="s">
        <v>291</v>
      </c>
      <c r="C96" s="213" t="s">
        <v>3</v>
      </c>
      <c r="D96" s="213" t="s">
        <v>6</v>
      </c>
      <c r="E96" s="213" t="s">
        <v>15</v>
      </c>
      <c r="F96" s="214"/>
      <c r="G96" s="213"/>
      <c r="H96" s="215"/>
      <c r="I96" s="26"/>
      <c r="J96" s="189"/>
    </row>
    <row r="97" spans="1:10" s="1" customFormat="1" ht="35.1" customHeight="1" x14ac:dyDescent="0.25">
      <c r="A97" s="9">
        <v>93</v>
      </c>
      <c r="B97" s="212" t="s">
        <v>292</v>
      </c>
      <c r="C97" s="213" t="s">
        <v>3</v>
      </c>
      <c r="D97" s="213" t="s">
        <v>6</v>
      </c>
      <c r="E97" s="213" t="s">
        <v>15</v>
      </c>
      <c r="F97" s="214"/>
      <c r="G97" s="213"/>
      <c r="H97" s="215"/>
      <c r="I97" s="26"/>
      <c r="J97" s="178"/>
    </row>
    <row r="98" spans="1:10" s="1" customFormat="1" ht="35.1" customHeight="1" x14ac:dyDescent="0.25">
      <c r="A98" s="9">
        <v>94</v>
      </c>
      <c r="B98" s="212" t="s">
        <v>293</v>
      </c>
      <c r="C98" s="213" t="s">
        <v>3</v>
      </c>
      <c r="D98" s="213" t="s">
        <v>6</v>
      </c>
      <c r="E98" s="213" t="s">
        <v>15</v>
      </c>
      <c r="F98" s="10"/>
      <c r="G98" s="216"/>
      <c r="H98" s="215"/>
      <c r="I98" s="213"/>
      <c r="J98" s="189"/>
    </row>
    <row r="99" spans="1:10" s="1" customFormat="1" ht="35.1" customHeight="1" x14ac:dyDescent="0.25">
      <c r="A99" s="9">
        <v>95</v>
      </c>
      <c r="B99" s="212" t="s">
        <v>294</v>
      </c>
      <c r="C99" s="213" t="s">
        <v>3</v>
      </c>
      <c r="D99" s="213" t="s">
        <v>6</v>
      </c>
      <c r="E99" s="213" t="s">
        <v>15</v>
      </c>
      <c r="F99" s="214"/>
      <c r="G99" s="213"/>
      <c r="H99" s="215"/>
      <c r="I99" s="213"/>
      <c r="J99" s="189"/>
    </row>
    <row r="100" spans="1:10" s="1" customFormat="1" ht="35.1" customHeight="1" x14ac:dyDescent="0.25">
      <c r="A100" s="9">
        <v>96</v>
      </c>
      <c r="B100" s="212" t="s">
        <v>295</v>
      </c>
      <c r="C100" s="213" t="s">
        <v>3</v>
      </c>
      <c r="D100" s="213" t="s">
        <v>6</v>
      </c>
      <c r="E100" s="213" t="s">
        <v>15</v>
      </c>
      <c r="F100" s="214"/>
      <c r="G100" s="213"/>
      <c r="H100" s="215"/>
      <c r="I100" s="213"/>
      <c r="J100" s="217"/>
    </row>
    <row r="101" spans="1:10" s="1" customFormat="1" ht="35.1" customHeight="1" x14ac:dyDescent="0.25">
      <c r="A101" s="9">
        <v>97</v>
      </c>
      <c r="B101" s="212" t="s">
        <v>296</v>
      </c>
      <c r="C101" s="213" t="s">
        <v>3</v>
      </c>
      <c r="D101" s="213" t="s">
        <v>6</v>
      </c>
      <c r="E101" s="213" t="s">
        <v>15</v>
      </c>
      <c r="F101" s="214"/>
      <c r="G101" s="213"/>
      <c r="H101" s="215"/>
      <c r="I101" s="26"/>
      <c r="J101" s="217"/>
    </row>
    <row r="102" spans="1:10" s="1" customFormat="1" ht="35.1" customHeight="1" x14ac:dyDescent="0.25">
      <c r="A102" s="9">
        <v>98</v>
      </c>
      <c r="B102" s="212" t="s">
        <v>297</v>
      </c>
      <c r="C102" s="213" t="s">
        <v>3</v>
      </c>
      <c r="D102" s="213" t="s">
        <v>6</v>
      </c>
      <c r="E102" s="213" t="s">
        <v>15</v>
      </c>
      <c r="F102" s="214"/>
      <c r="G102" s="213"/>
      <c r="H102" s="215"/>
      <c r="I102" s="26"/>
      <c r="J102" s="217"/>
    </row>
    <row r="103" spans="1:10" s="1" customFormat="1" ht="35.1" customHeight="1" x14ac:dyDescent="0.25">
      <c r="A103" s="9">
        <v>99</v>
      </c>
      <c r="B103" s="212" t="s">
        <v>298</v>
      </c>
      <c r="C103" s="213" t="s">
        <v>3</v>
      </c>
      <c r="D103" s="213" t="s">
        <v>6</v>
      </c>
      <c r="E103" s="213" t="s">
        <v>15</v>
      </c>
      <c r="F103" s="214"/>
      <c r="G103" s="213"/>
      <c r="H103" s="215"/>
      <c r="I103" s="26"/>
      <c r="J103" s="217"/>
    </row>
    <row r="104" spans="1:10" s="1" customFormat="1" ht="35.1" customHeight="1" x14ac:dyDescent="0.25">
      <c r="A104" s="9">
        <v>100</v>
      </c>
      <c r="B104" s="57" t="s">
        <v>299</v>
      </c>
      <c r="C104" s="213" t="s">
        <v>3</v>
      </c>
      <c r="D104" s="213" t="s">
        <v>7</v>
      </c>
      <c r="E104" s="213" t="s">
        <v>15</v>
      </c>
      <c r="F104" s="181"/>
      <c r="G104" s="21"/>
      <c r="H104" s="58"/>
      <c r="I104" s="21"/>
      <c r="J104" s="178"/>
    </row>
    <row r="105" spans="1:10" s="1" customFormat="1" ht="35.1" customHeight="1" x14ac:dyDescent="0.25">
      <c r="A105" s="9">
        <v>101</v>
      </c>
      <c r="B105" s="57" t="s">
        <v>300</v>
      </c>
      <c r="C105" s="213" t="s">
        <v>3</v>
      </c>
      <c r="D105" s="213" t="s">
        <v>7</v>
      </c>
      <c r="E105" s="213" t="s">
        <v>15</v>
      </c>
      <c r="F105" s="181"/>
      <c r="G105" s="21"/>
      <c r="H105" s="58"/>
      <c r="I105" s="21"/>
      <c r="J105" s="178"/>
    </row>
    <row r="106" spans="1:10" s="1" customFormat="1" ht="35.1" customHeight="1" x14ac:dyDescent="0.25">
      <c r="A106" s="9">
        <v>102</v>
      </c>
      <c r="B106" s="57" t="s">
        <v>301</v>
      </c>
      <c r="C106" s="213" t="s">
        <v>3</v>
      </c>
      <c r="D106" s="213" t="s">
        <v>7</v>
      </c>
      <c r="E106" s="213" t="s">
        <v>15</v>
      </c>
      <c r="F106" s="181"/>
      <c r="G106" s="21"/>
      <c r="H106" s="58"/>
      <c r="I106" s="21"/>
      <c r="J106" s="178"/>
    </row>
    <row r="107" spans="1:10" s="1" customFormat="1" ht="35.1" customHeight="1" x14ac:dyDescent="0.25">
      <c r="A107" s="9">
        <v>103</v>
      </c>
      <c r="B107" s="57" t="s">
        <v>302</v>
      </c>
      <c r="C107" s="213" t="s">
        <v>3</v>
      </c>
      <c r="D107" s="213" t="s">
        <v>7</v>
      </c>
      <c r="E107" s="213" t="s">
        <v>15</v>
      </c>
      <c r="F107" s="10"/>
      <c r="G107" s="21"/>
      <c r="H107" s="58"/>
      <c r="I107" s="21"/>
      <c r="J107" s="178"/>
    </row>
    <row r="108" spans="1:10" s="1" customFormat="1" ht="35.1" customHeight="1" x14ac:dyDescent="0.25">
      <c r="A108" s="9">
        <v>104</v>
      </c>
      <c r="B108" s="57" t="s">
        <v>303</v>
      </c>
      <c r="C108" s="213" t="s">
        <v>3</v>
      </c>
      <c r="D108" s="213" t="s">
        <v>7</v>
      </c>
      <c r="E108" s="213" t="s">
        <v>15</v>
      </c>
      <c r="F108" s="181"/>
      <c r="G108" s="21"/>
      <c r="H108" s="58"/>
      <c r="I108" s="21"/>
      <c r="J108" s="178"/>
    </row>
    <row r="109" spans="1:10" s="1" customFormat="1" ht="35.1" customHeight="1" x14ac:dyDescent="0.25">
      <c r="A109" s="9">
        <v>105</v>
      </c>
      <c r="B109" s="57" t="s">
        <v>304</v>
      </c>
      <c r="C109" s="213" t="s">
        <v>3</v>
      </c>
      <c r="D109" s="213" t="s">
        <v>7</v>
      </c>
      <c r="E109" s="213" t="s">
        <v>15</v>
      </c>
      <c r="F109" s="181"/>
      <c r="G109" s="21"/>
      <c r="H109" s="58"/>
      <c r="I109" s="21"/>
      <c r="J109" s="178"/>
    </row>
    <row r="110" spans="1:10" s="1" customFormat="1" ht="35.1" customHeight="1" x14ac:dyDescent="0.25">
      <c r="A110" s="9">
        <v>106</v>
      </c>
      <c r="B110" s="57" t="s">
        <v>305</v>
      </c>
      <c r="C110" s="213" t="s">
        <v>3</v>
      </c>
      <c r="D110" s="213" t="s">
        <v>7</v>
      </c>
      <c r="E110" s="213" t="s">
        <v>15</v>
      </c>
      <c r="F110" s="22"/>
      <c r="G110" s="21"/>
      <c r="H110" s="58"/>
      <c r="I110" s="21"/>
      <c r="J110" s="178"/>
    </row>
    <row r="111" spans="1:10" s="1" customFormat="1" ht="35.1" customHeight="1" x14ac:dyDescent="0.25">
      <c r="A111" s="9">
        <v>107</v>
      </c>
      <c r="B111" s="57" t="s">
        <v>306</v>
      </c>
      <c r="C111" s="213" t="s">
        <v>3</v>
      </c>
      <c r="D111" s="213" t="s">
        <v>7</v>
      </c>
      <c r="E111" s="213" t="s">
        <v>15</v>
      </c>
      <c r="F111" s="10"/>
      <c r="G111" s="21"/>
      <c r="H111" s="58"/>
      <c r="I111" s="21"/>
      <c r="J111" s="178"/>
    </row>
    <row r="112" spans="1:10" s="1" customFormat="1" ht="35.1" customHeight="1" x14ac:dyDescent="0.25">
      <c r="A112" s="9">
        <v>108</v>
      </c>
      <c r="B112" s="57" t="s">
        <v>307</v>
      </c>
      <c r="C112" s="213" t="s">
        <v>3</v>
      </c>
      <c r="D112" s="213" t="s">
        <v>7</v>
      </c>
      <c r="E112" s="213" t="s">
        <v>15</v>
      </c>
      <c r="F112" s="10"/>
      <c r="G112" s="21"/>
      <c r="H112" s="58"/>
      <c r="I112" s="21"/>
      <c r="J112" s="178"/>
    </row>
    <row r="113" spans="1:10" s="1" customFormat="1" ht="35.1" customHeight="1" x14ac:dyDescent="0.25">
      <c r="A113" s="9">
        <v>109</v>
      </c>
      <c r="B113" s="57" t="s">
        <v>308</v>
      </c>
      <c r="C113" s="213" t="s">
        <v>3</v>
      </c>
      <c r="D113" s="213" t="s">
        <v>7</v>
      </c>
      <c r="E113" s="213" t="s">
        <v>15</v>
      </c>
      <c r="F113" s="10"/>
      <c r="G113" s="21"/>
      <c r="H113" s="58"/>
      <c r="I113" s="21"/>
      <c r="J113" s="178"/>
    </row>
    <row r="114" spans="1:10" s="1" customFormat="1" ht="35.1" customHeight="1" x14ac:dyDescent="0.25">
      <c r="A114" s="9">
        <v>110</v>
      </c>
      <c r="B114" s="57" t="s">
        <v>309</v>
      </c>
      <c r="C114" s="213" t="s">
        <v>3</v>
      </c>
      <c r="D114" s="213" t="s">
        <v>7</v>
      </c>
      <c r="E114" s="213" t="s">
        <v>15</v>
      </c>
      <c r="F114" s="10"/>
      <c r="G114" s="21"/>
      <c r="H114" s="58"/>
      <c r="I114" s="21"/>
      <c r="J114" s="178"/>
    </row>
    <row r="115" spans="1:10" s="1" customFormat="1" ht="35.1" customHeight="1" x14ac:dyDescent="0.25">
      <c r="A115" s="9">
        <v>111</v>
      </c>
      <c r="B115" s="57" t="s">
        <v>310</v>
      </c>
      <c r="C115" s="213" t="s">
        <v>3</v>
      </c>
      <c r="D115" s="213" t="s">
        <v>7</v>
      </c>
      <c r="E115" s="213" t="s">
        <v>15</v>
      </c>
      <c r="F115" s="218"/>
      <c r="G115" s="219"/>
      <c r="H115" s="220"/>
      <c r="I115" s="219"/>
      <c r="J115" s="178"/>
    </row>
    <row r="116" spans="1:10" s="1" customFormat="1" ht="35.1" customHeight="1" x14ac:dyDescent="0.25">
      <c r="A116" s="9">
        <v>112</v>
      </c>
      <c r="B116" s="57" t="s">
        <v>311</v>
      </c>
      <c r="C116" s="213" t="s">
        <v>3</v>
      </c>
      <c r="D116" s="213" t="s">
        <v>7</v>
      </c>
      <c r="E116" s="213" t="s">
        <v>15</v>
      </c>
      <c r="F116" s="10"/>
      <c r="G116" s="21"/>
      <c r="H116" s="58"/>
      <c r="I116" s="21"/>
      <c r="J116" s="178"/>
    </row>
    <row r="117" spans="1:10" s="1" customFormat="1" ht="35.1" customHeight="1" x14ac:dyDescent="0.25">
      <c r="A117" s="9">
        <v>113</v>
      </c>
      <c r="B117" s="57" t="s">
        <v>312</v>
      </c>
      <c r="C117" s="213" t="s">
        <v>3</v>
      </c>
      <c r="D117" s="213" t="s">
        <v>7</v>
      </c>
      <c r="E117" s="213" t="s">
        <v>15</v>
      </c>
      <c r="F117" s="181"/>
      <c r="G117" s="21"/>
      <c r="H117" s="58"/>
      <c r="I117" s="21"/>
      <c r="J117" s="178"/>
    </row>
    <row r="118" spans="1:10" s="1" customFormat="1" ht="35.1" customHeight="1" x14ac:dyDescent="0.25">
      <c r="A118" s="9">
        <v>114</v>
      </c>
      <c r="B118" s="57" t="s">
        <v>313</v>
      </c>
      <c r="C118" s="213" t="s">
        <v>3</v>
      </c>
      <c r="D118" s="213" t="s">
        <v>7</v>
      </c>
      <c r="E118" s="213" t="s">
        <v>15</v>
      </c>
      <c r="F118" s="10"/>
      <c r="G118" s="21"/>
      <c r="H118" s="58"/>
      <c r="I118" s="21"/>
      <c r="J118" s="178"/>
    </row>
    <row r="119" spans="1:10" s="1" customFormat="1" ht="35.1" customHeight="1" x14ac:dyDescent="0.25">
      <c r="A119" s="9">
        <v>115</v>
      </c>
      <c r="B119" s="57" t="s">
        <v>314</v>
      </c>
      <c r="C119" s="213" t="s">
        <v>3</v>
      </c>
      <c r="D119" s="213" t="s">
        <v>7</v>
      </c>
      <c r="E119" s="213" t="s">
        <v>15</v>
      </c>
      <c r="F119" s="10"/>
      <c r="G119" s="21"/>
      <c r="H119" s="58"/>
      <c r="I119" s="21"/>
      <c r="J119" s="178"/>
    </row>
    <row r="120" spans="1:10" s="1" customFormat="1" ht="35.1" customHeight="1" x14ac:dyDescent="0.25">
      <c r="A120" s="9">
        <v>116</v>
      </c>
      <c r="B120" s="57" t="s">
        <v>315</v>
      </c>
      <c r="C120" s="213" t="s">
        <v>3</v>
      </c>
      <c r="D120" s="213" t="s">
        <v>7</v>
      </c>
      <c r="E120" s="213" t="s">
        <v>15</v>
      </c>
      <c r="F120" s="10"/>
      <c r="G120" s="21"/>
      <c r="H120" s="58"/>
      <c r="I120" s="21"/>
      <c r="J120" s="178"/>
    </row>
    <row r="121" spans="1:10" s="1" customFormat="1" ht="35.1" customHeight="1" x14ac:dyDescent="0.25">
      <c r="A121" s="9">
        <v>117</v>
      </c>
      <c r="B121" s="57" t="s">
        <v>316</v>
      </c>
      <c r="C121" s="213" t="s">
        <v>3</v>
      </c>
      <c r="D121" s="213" t="s">
        <v>7</v>
      </c>
      <c r="E121" s="213" t="s">
        <v>15</v>
      </c>
      <c r="F121" s="10"/>
      <c r="G121" s="21"/>
      <c r="H121" s="58"/>
      <c r="I121" s="21"/>
      <c r="J121" s="178"/>
    </row>
    <row r="122" spans="1:10" s="1" customFormat="1" ht="35.1" customHeight="1" x14ac:dyDescent="0.25">
      <c r="A122" s="9">
        <v>118</v>
      </c>
      <c r="B122" s="212" t="s">
        <v>317</v>
      </c>
      <c r="C122" s="213" t="s">
        <v>3</v>
      </c>
      <c r="D122" s="213" t="s">
        <v>6</v>
      </c>
      <c r="E122" s="213" t="s">
        <v>15</v>
      </c>
      <c r="F122" s="27"/>
      <c r="G122" s="26"/>
      <c r="H122" s="43"/>
      <c r="I122" s="26"/>
      <c r="J122" s="217"/>
    </row>
    <row r="123" spans="1:10" s="1" customFormat="1" ht="35.1" customHeight="1" x14ac:dyDescent="0.25">
      <c r="A123" s="9">
        <v>119</v>
      </c>
      <c r="B123" s="212" t="s">
        <v>318</v>
      </c>
      <c r="C123" s="213" t="s">
        <v>3</v>
      </c>
      <c r="D123" s="213" t="s">
        <v>8</v>
      </c>
      <c r="E123" s="213" t="s">
        <v>15</v>
      </c>
      <c r="F123" s="214"/>
      <c r="G123" s="213"/>
      <c r="H123" s="215"/>
      <c r="I123" s="213"/>
      <c r="J123" s="178"/>
    </row>
    <row r="124" spans="1:10" s="1" customFormat="1" ht="35.1" customHeight="1" x14ac:dyDescent="0.25">
      <c r="A124" s="9">
        <v>120</v>
      </c>
      <c r="B124" s="221" t="s">
        <v>325</v>
      </c>
      <c r="C124" s="26" t="s">
        <v>3</v>
      </c>
      <c r="D124" s="26" t="s">
        <v>6</v>
      </c>
      <c r="E124" s="26" t="s">
        <v>15</v>
      </c>
      <c r="F124" s="27"/>
      <c r="G124" s="26"/>
      <c r="H124" s="43"/>
      <c r="I124" s="21"/>
      <c r="J124" s="222"/>
    </row>
    <row r="125" spans="1:10" s="1" customFormat="1" ht="35.1" customHeight="1" x14ac:dyDescent="0.25">
      <c r="A125" s="9">
        <v>121</v>
      </c>
      <c r="B125" s="221" t="s">
        <v>319</v>
      </c>
      <c r="C125" s="26" t="s">
        <v>3</v>
      </c>
      <c r="D125" s="26" t="s">
        <v>6</v>
      </c>
      <c r="E125" s="26" t="s">
        <v>15</v>
      </c>
      <c r="F125" s="27"/>
      <c r="G125" s="26"/>
      <c r="H125" s="43"/>
      <c r="I125" s="26"/>
      <c r="J125" s="222"/>
    </row>
    <row r="126" spans="1:10" s="1" customFormat="1" ht="35.1" customHeight="1" x14ac:dyDescent="0.25">
      <c r="A126" s="9">
        <v>122</v>
      </c>
      <c r="B126" s="221" t="s">
        <v>320</v>
      </c>
      <c r="C126" s="26" t="s">
        <v>3</v>
      </c>
      <c r="D126" s="26" t="s">
        <v>6</v>
      </c>
      <c r="E126" s="26" t="s">
        <v>15</v>
      </c>
      <c r="F126" s="27"/>
      <c r="G126" s="26"/>
      <c r="H126" s="43"/>
      <c r="I126" s="21"/>
      <c r="J126" s="222"/>
    </row>
    <row r="127" spans="1:10" s="1" customFormat="1" ht="35.1" customHeight="1" x14ac:dyDescent="0.25">
      <c r="A127" s="9">
        <v>123</v>
      </c>
      <c r="B127" s="221" t="s">
        <v>321</v>
      </c>
      <c r="C127" s="26" t="s">
        <v>3</v>
      </c>
      <c r="D127" s="26" t="s">
        <v>6</v>
      </c>
      <c r="E127" s="26" t="s">
        <v>15</v>
      </c>
      <c r="F127" s="27"/>
      <c r="G127" s="26"/>
      <c r="H127" s="43"/>
      <c r="I127" s="21"/>
      <c r="J127" s="222"/>
    </row>
    <row r="128" spans="1:10" s="1" customFormat="1" ht="35.1" customHeight="1" x14ac:dyDescent="0.25">
      <c r="A128" s="9">
        <v>124</v>
      </c>
      <c r="B128" s="221" t="s">
        <v>322</v>
      </c>
      <c r="C128" s="26" t="s">
        <v>3</v>
      </c>
      <c r="D128" s="26" t="s">
        <v>6</v>
      </c>
      <c r="E128" s="26" t="s">
        <v>15</v>
      </c>
      <c r="F128" s="27"/>
      <c r="G128" s="26"/>
      <c r="H128" s="43"/>
      <c r="I128" s="21"/>
      <c r="J128" s="222"/>
    </row>
    <row r="129" spans="1:10" s="1" customFormat="1" ht="35.1" customHeight="1" x14ac:dyDescent="0.25">
      <c r="A129" s="9">
        <v>125</v>
      </c>
      <c r="B129" s="221" t="s">
        <v>323</v>
      </c>
      <c r="C129" s="26" t="s">
        <v>3</v>
      </c>
      <c r="D129" s="26" t="s">
        <v>6</v>
      </c>
      <c r="E129" s="26" t="s">
        <v>15</v>
      </c>
      <c r="F129" s="27"/>
      <c r="G129" s="26"/>
      <c r="H129" s="43"/>
      <c r="I129" s="21"/>
      <c r="J129" s="222"/>
    </row>
    <row r="130" spans="1:10" s="1" customFormat="1" ht="35.1" customHeight="1" x14ac:dyDescent="0.25">
      <c r="A130" s="9">
        <v>126</v>
      </c>
      <c r="B130" s="221" t="s">
        <v>324</v>
      </c>
      <c r="C130" s="26" t="s">
        <v>3</v>
      </c>
      <c r="D130" s="26" t="s">
        <v>6</v>
      </c>
      <c r="E130" s="26" t="s">
        <v>15</v>
      </c>
      <c r="F130" s="10"/>
      <c r="G130" s="21"/>
      <c r="H130" s="43"/>
      <c r="I130" s="26"/>
      <c r="J130" s="222"/>
    </row>
    <row r="131" spans="1:10" s="1" customFormat="1" ht="35.1" customHeight="1" x14ac:dyDescent="0.25">
      <c r="A131" s="9">
        <v>127</v>
      </c>
      <c r="B131" s="221" t="s">
        <v>335</v>
      </c>
      <c r="C131" s="26" t="s">
        <v>3</v>
      </c>
      <c r="D131" s="26" t="s">
        <v>6</v>
      </c>
      <c r="E131" s="26" t="s">
        <v>15</v>
      </c>
      <c r="F131" s="27"/>
      <c r="G131" s="26"/>
      <c r="H131" s="43"/>
      <c r="I131" s="21"/>
      <c r="J131" s="222"/>
    </row>
    <row r="132" spans="1:10" s="1" customFormat="1" ht="35.1" customHeight="1" x14ac:dyDescent="0.25">
      <c r="A132" s="9">
        <v>128</v>
      </c>
      <c r="B132" s="221" t="s">
        <v>336</v>
      </c>
      <c r="C132" s="26" t="s">
        <v>3</v>
      </c>
      <c r="D132" s="26" t="s">
        <v>6</v>
      </c>
      <c r="E132" s="26" t="s">
        <v>15</v>
      </c>
      <c r="F132" s="27"/>
      <c r="G132" s="26"/>
      <c r="H132" s="43"/>
      <c r="I132" s="21"/>
      <c r="J132" s="222"/>
    </row>
    <row r="133" spans="1:10" s="1" customFormat="1" ht="35.1" customHeight="1" x14ac:dyDescent="0.25">
      <c r="A133" s="9">
        <v>129</v>
      </c>
      <c r="B133" s="221" t="s">
        <v>337</v>
      </c>
      <c r="C133" s="26" t="s">
        <v>3</v>
      </c>
      <c r="D133" s="26" t="s">
        <v>6</v>
      </c>
      <c r="E133" s="26" t="s">
        <v>15</v>
      </c>
      <c r="F133" s="27"/>
      <c r="G133" s="26"/>
      <c r="H133" s="43"/>
      <c r="I133" s="21"/>
      <c r="J133" s="222"/>
    </row>
    <row r="134" spans="1:10" s="1" customFormat="1" ht="35.1" customHeight="1" x14ac:dyDescent="0.25">
      <c r="A134" s="9">
        <v>130</v>
      </c>
      <c r="B134" s="221" t="s">
        <v>1663</v>
      </c>
      <c r="C134" s="26" t="s">
        <v>3</v>
      </c>
      <c r="D134" s="26" t="s">
        <v>6</v>
      </c>
      <c r="E134" s="26" t="s">
        <v>15</v>
      </c>
      <c r="F134" s="27"/>
      <c r="G134" s="26"/>
      <c r="H134" s="43"/>
      <c r="I134" s="26"/>
      <c r="J134" s="222"/>
    </row>
    <row r="135" spans="1:10" s="1" customFormat="1" ht="35.1" customHeight="1" x14ac:dyDescent="0.25">
      <c r="A135" s="9">
        <v>131</v>
      </c>
      <c r="B135" s="221" t="s">
        <v>654</v>
      </c>
      <c r="C135" s="64" t="s">
        <v>3</v>
      </c>
      <c r="D135" s="64" t="s">
        <v>6</v>
      </c>
      <c r="E135" s="26" t="s">
        <v>15</v>
      </c>
      <c r="F135" s="27"/>
      <c r="G135" s="26"/>
      <c r="H135" s="43"/>
      <c r="I135" s="26"/>
      <c r="J135" s="222"/>
    </row>
    <row r="136" spans="1:10" s="1" customFormat="1" ht="35.1" customHeight="1" x14ac:dyDescent="0.25">
      <c r="A136" s="9">
        <v>132</v>
      </c>
      <c r="B136" s="221" t="s">
        <v>653</v>
      </c>
      <c r="C136" s="26" t="s">
        <v>3</v>
      </c>
      <c r="D136" s="26" t="s">
        <v>6</v>
      </c>
      <c r="E136" s="26" t="s">
        <v>15</v>
      </c>
      <c r="F136" s="223"/>
      <c r="G136" s="26"/>
      <c r="H136" s="43"/>
      <c r="I136" s="21"/>
      <c r="J136" s="222"/>
    </row>
    <row r="137" spans="1:10" s="1" customFormat="1" ht="35.1" customHeight="1" x14ac:dyDescent="0.25">
      <c r="A137" s="9">
        <v>133</v>
      </c>
      <c r="B137" s="221" t="s">
        <v>661</v>
      </c>
      <c r="C137" s="26" t="s">
        <v>3</v>
      </c>
      <c r="D137" s="26" t="s">
        <v>6</v>
      </c>
      <c r="E137" s="26" t="s">
        <v>15</v>
      </c>
      <c r="F137" s="223"/>
      <c r="G137" s="26"/>
      <c r="H137" s="43"/>
      <c r="I137" s="26"/>
      <c r="J137" s="222"/>
    </row>
    <row r="138" spans="1:10" s="224" customFormat="1" ht="35.1" customHeight="1" x14ac:dyDescent="0.2">
      <c r="A138" s="9">
        <v>134</v>
      </c>
      <c r="B138" s="221" t="s">
        <v>662</v>
      </c>
      <c r="C138" s="26" t="s">
        <v>3</v>
      </c>
      <c r="D138" s="26" t="s">
        <v>6</v>
      </c>
      <c r="E138" s="26" t="s">
        <v>15</v>
      </c>
      <c r="F138" s="10"/>
      <c r="G138" s="21"/>
      <c r="H138" s="43"/>
      <c r="I138" s="26"/>
      <c r="J138" s="222"/>
    </row>
    <row r="139" spans="1:10" s="1" customFormat="1" ht="35.1" customHeight="1" x14ac:dyDescent="0.25">
      <c r="A139" s="9">
        <v>135</v>
      </c>
      <c r="B139" s="221" t="s">
        <v>334</v>
      </c>
      <c r="C139" s="26" t="s">
        <v>3</v>
      </c>
      <c r="D139" s="26" t="s">
        <v>7</v>
      </c>
      <c r="E139" s="26" t="s">
        <v>15</v>
      </c>
      <c r="F139" s="223"/>
      <c r="G139" s="26"/>
      <c r="H139" s="43"/>
      <c r="I139" s="225"/>
      <c r="J139" s="178"/>
    </row>
    <row r="140" spans="1:10" s="227" customFormat="1" ht="35.1" customHeight="1" x14ac:dyDescent="0.25">
      <c r="A140" s="9">
        <v>136</v>
      </c>
      <c r="B140" s="201" t="s">
        <v>326</v>
      </c>
      <c r="C140" s="25" t="s">
        <v>3</v>
      </c>
      <c r="D140" s="25" t="s">
        <v>7</v>
      </c>
      <c r="E140" s="25" t="s">
        <v>15</v>
      </c>
      <c r="F140" s="203"/>
      <c r="G140" s="25"/>
      <c r="H140" s="204"/>
      <c r="I140" s="226"/>
      <c r="J140" s="178"/>
    </row>
    <row r="141" spans="1:10" s="1" customFormat="1" ht="35.1" customHeight="1" x14ac:dyDescent="0.25">
      <c r="A141" s="9">
        <v>137</v>
      </c>
      <c r="B141" s="221" t="s">
        <v>327</v>
      </c>
      <c r="C141" s="26" t="s">
        <v>3</v>
      </c>
      <c r="D141" s="26" t="s">
        <v>7</v>
      </c>
      <c r="E141" s="26" t="s">
        <v>15</v>
      </c>
      <c r="F141" s="27"/>
      <c r="G141" s="26"/>
      <c r="H141" s="43"/>
      <c r="I141" s="228"/>
      <c r="J141" s="178"/>
    </row>
    <row r="142" spans="1:10" s="1" customFormat="1" ht="35.1" customHeight="1" x14ac:dyDescent="0.25">
      <c r="A142" s="9">
        <v>138</v>
      </c>
      <c r="B142" s="221" t="s">
        <v>328</v>
      </c>
      <c r="C142" s="26" t="s">
        <v>3</v>
      </c>
      <c r="D142" s="26" t="s">
        <v>7</v>
      </c>
      <c r="E142" s="26" t="s">
        <v>15</v>
      </c>
      <c r="F142" s="223"/>
      <c r="G142" s="26"/>
      <c r="H142" s="43"/>
      <c r="I142" s="228"/>
      <c r="J142" s="178"/>
    </row>
    <row r="143" spans="1:10" s="1" customFormat="1" ht="35.1" customHeight="1" x14ac:dyDescent="0.25">
      <c r="A143" s="9">
        <v>139</v>
      </c>
      <c r="B143" s="221" t="s">
        <v>329</v>
      </c>
      <c r="C143" s="26" t="s">
        <v>3</v>
      </c>
      <c r="D143" s="64" t="s">
        <v>7</v>
      </c>
      <c r="E143" s="26" t="s">
        <v>15</v>
      </c>
      <c r="F143" s="27"/>
      <c r="G143" s="26"/>
      <c r="H143" s="43"/>
      <c r="I143" s="83"/>
      <c r="J143" s="178"/>
    </row>
    <row r="144" spans="1:10" s="1" customFormat="1" ht="35.1" customHeight="1" x14ac:dyDescent="0.25">
      <c r="A144" s="9">
        <v>140</v>
      </c>
      <c r="B144" s="221" t="s">
        <v>330</v>
      </c>
      <c r="C144" s="26" t="s">
        <v>3</v>
      </c>
      <c r="D144" s="26" t="s">
        <v>7</v>
      </c>
      <c r="E144" s="26" t="s">
        <v>15</v>
      </c>
      <c r="F144" s="27"/>
      <c r="G144" s="26"/>
      <c r="H144" s="43"/>
      <c r="I144" s="229"/>
      <c r="J144" s="178"/>
    </row>
    <row r="145" spans="1:10" s="1" customFormat="1" ht="35.1" customHeight="1" x14ac:dyDescent="0.25">
      <c r="A145" s="9">
        <v>141</v>
      </c>
      <c r="B145" s="221" t="s">
        <v>331</v>
      </c>
      <c r="C145" s="26" t="s">
        <v>3</v>
      </c>
      <c r="D145" s="26" t="s">
        <v>7</v>
      </c>
      <c r="E145" s="26" t="s">
        <v>15</v>
      </c>
      <c r="F145" s="27"/>
      <c r="G145" s="26"/>
      <c r="H145" s="43"/>
      <c r="I145" s="228"/>
      <c r="J145" s="178"/>
    </row>
    <row r="146" spans="1:10" s="1" customFormat="1" ht="35.1" customHeight="1" x14ac:dyDescent="0.25">
      <c r="A146" s="9">
        <v>142</v>
      </c>
      <c r="B146" s="221" t="s">
        <v>332</v>
      </c>
      <c r="C146" s="26" t="s">
        <v>3</v>
      </c>
      <c r="D146" s="26" t="s">
        <v>7</v>
      </c>
      <c r="E146" s="26" t="s">
        <v>15</v>
      </c>
      <c r="F146" s="10"/>
      <c r="G146" s="15"/>
      <c r="H146" s="54"/>
      <c r="I146" s="15"/>
      <c r="J146" s="178"/>
    </row>
    <row r="147" spans="1:10" s="1" customFormat="1" ht="35.1" customHeight="1" x14ac:dyDescent="0.25">
      <c r="A147" s="9">
        <v>143</v>
      </c>
      <c r="B147" s="221" t="s">
        <v>655</v>
      </c>
      <c r="C147" s="64" t="s">
        <v>3</v>
      </c>
      <c r="D147" s="64" t="s">
        <v>7</v>
      </c>
      <c r="E147" s="26" t="s">
        <v>15</v>
      </c>
      <c r="F147" s="27"/>
      <c r="G147" s="26"/>
      <c r="H147" s="43"/>
      <c r="I147" s="228"/>
      <c r="J147" s="178"/>
    </row>
    <row r="148" spans="1:10" s="1" customFormat="1" ht="35.1" customHeight="1" x14ac:dyDescent="0.25">
      <c r="A148" s="9">
        <v>144</v>
      </c>
      <c r="B148" s="221" t="s">
        <v>656</v>
      </c>
      <c r="C148" s="64" t="s">
        <v>3</v>
      </c>
      <c r="D148" s="64" t="s">
        <v>7</v>
      </c>
      <c r="E148" s="26" t="s">
        <v>15</v>
      </c>
      <c r="F148" s="27"/>
      <c r="G148" s="26"/>
      <c r="H148" s="43"/>
      <c r="I148" s="83"/>
      <c r="J148" s="178"/>
    </row>
    <row r="149" spans="1:10" s="1" customFormat="1" ht="35.1" customHeight="1" x14ac:dyDescent="0.25">
      <c r="A149" s="9">
        <v>145</v>
      </c>
      <c r="B149" s="221" t="s">
        <v>657</v>
      </c>
      <c r="C149" s="64" t="s">
        <v>3</v>
      </c>
      <c r="D149" s="64" t="s">
        <v>7</v>
      </c>
      <c r="E149" s="26" t="s">
        <v>15</v>
      </c>
      <c r="F149" s="27"/>
      <c r="G149" s="26"/>
      <c r="H149" s="43"/>
      <c r="I149" s="83"/>
      <c r="J149" s="178"/>
    </row>
    <row r="150" spans="1:10" s="1" customFormat="1" ht="35.1" customHeight="1" x14ac:dyDescent="0.25">
      <c r="A150" s="9">
        <v>146</v>
      </c>
      <c r="B150" s="221" t="s">
        <v>658</v>
      </c>
      <c r="C150" s="64" t="s">
        <v>3</v>
      </c>
      <c r="D150" s="64" t="s">
        <v>7</v>
      </c>
      <c r="E150" s="26" t="s">
        <v>15</v>
      </c>
      <c r="F150" s="223"/>
      <c r="G150" s="26"/>
      <c r="H150" s="43"/>
      <c r="I150" s="83"/>
      <c r="J150" s="178"/>
    </row>
    <row r="151" spans="1:10" s="1" customFormat="1" ht="35.1" customHeight="1" x14ac:dyDescent="0.25">
      <c r="A151" s="9">
        <v>147</v>
      </c>
      <c r="B151" s="221" t="s">
        <v>333</v>
      </c>
      <c r="C151" s="26" t="s">
        <v>3</v>
      </c>
      <c r="D151" s="26" t="s">
        <v>7</v>
      </c>
      <c r="E151" s="26" t="s">
        <v>15</v>
      </c>
      <c r="F151" s="27"/>
      <c r="G151" s="26"/>
      <c r="H151" s="43"/>
      <c r="I151" s="83"/>
      <c r="J151" s="178"/>
    </row>
    <row r="152" spans="1:10" s="1" customFormat="1" ht="35.1" customHeight="1" x14ac:dyDescent="0.25">
      <c r="A152" s="9">
        <v>148</v>
      </c>
      <c r="B152" s="221" t="s">
        <v>659</v>
      </c>
      <c r="C152" s="64" t="s">
        <v>3</v>
      </c>
      <c r="D152" s="64" t="s">
        <v>7</v>
      </c>
      <c r="E152" s="26" t="s">
        <v>15</v>
      </c>
      <c r="F152" s="223"/>
      <c r="G152" s="26"/>
      <c r="H152" s="43"/>
      <c r="I152" s="83"/>
      <c r="J152" s="178"/>
    </row>
    <row r="153" spans="1:10" s="1" customFormat="1" ht="35.1" customHeight="1" x14ac:dyDescent="0.25">
      <c r="A153" s="9">
        <v>149</v>
      </c>
      <c r="B153" s="221" t="s">
        <v>660</v>
      </c>
      <c r="C153" s="64" t="s">
        <v>3</v>
      </c>
      <c r="D153" s="64" t="s">
        <v>7</v>
      </c>
      <c r="E153" s="26" t="s">
        <v>15</v>
      </c>
      <c r="F153" s="27"/>
      <c r="G153" s="26"/>
      <c r="H153" s="43"/>
      <c r="I153" s="26"/>
      <c r="J153" s="178"/>
    </row>
    <row r="154" spans="1:10" s="1" customFormat="1" ht="35.1" customHeight="1" x14ac:dyDescent="0.25">
      <c r="A154" s="9">
        <v>150</v>
      </c>
      <c r="B154" s="221" t="s">
        <v>339</v>
      </c>
      <c r="C154" s="26" t="s">
        <v>3</v>
      </c>
      <c r="D154" s="26" t="s">
        <v>7</v>
      </c>
      <c r="E154" s="26" t="s">
        <v>15</v>
      </c>
      <c r="F154" s="223"/>
      <c r="G154" s="26"/>
      <c r="H154" s="43"/>
      <c r="I154" s="228"/>
      <c r="J154" s="178"/>
    </row>
    <row r="155" spans="1:10" s="1" customFormat="1" ht="35.1" customHeight="1" x14ac:dyDescent="0.25">
      <c r="A155" s="9">
        <v>151</v>
      </c>
      <c r="B155" s="221" t="s">
        <v>340</v>
      </c>
      <c r="C155" s="26" t="s">
        <v>3</v>
      </c>
      <c r="D155" s="64" t="s">
        <v>7</v>
      </c>
      <c r="E155" s="26" t="s">
        <v>15</v>
      </c>
      <c r="F155" s="223"/>
      <c r="G155" s="26"/>
      <c r="H155" s="43"/>
      <c r="I155" s="228"/>
      <c r="J155" s="178"/>
    </row>
    <row r="156" spans="1:10" s="1" customFormat="1" ht="35.1" customHeight="1" x14ac:dyDescent="0.25">
      <c r="A156" s="9">
        <v>152</v>
      </c>
      <c r="B156" s="63" t="s">
        <v>338</v>
      </c>
      <c r="C156" s="26" t="s">
        <v>3</v>
      </c>
      <c r="D156" s="26" t="s">
        <v>8</v>
      </c>
      <c r="E156" s="26" t="s">
        <v>15</v>
      </c>
      <c r="F156" s="10"/>
      <c r="G156" s="21"/>
      <c r="H156" s="58"/>
      <c r="I156" s="21"/>
      <c r="J156" s="192"/>
    </row>
    <row r="157" spans="1:10" s="1" customFormat="1" ht="35.1" customHeight="1" x14ac:dyDescent="0.25">
      <c r="A157" s="9">
        <v>153</v>
      </c>
      <c r="B157" s="57" t="s">
        <v>1572</v>
      </c>
      <c r="C157" s="26" t="s">
        <v>3</v>
      </c>
      <c r="D157" s="26" t="s">
        <v>6</v>
      </c>
      <c r="E157" s="15" t="s">
        <v>15</v>
      </c>
      <c r="F157" s="61"/>
      <c r="G157" s="21"/>
      <c r="H157" s="58"/>
      <c r="I157" s="21"/>
      <c r="J157" s="195"/>
    </row>
    <row r="158" spans="1:10" s="1" customFormat="1" ht="35.1" customHeight="1" x14ac:dyDescent="0.25">
      <c r="A158" s="9">
        <v>154</v>
      </c>
      <c r="B158" s="57" t="s">
        <v>341</v>
      </c>
      <c r="C158" s="26" t="s">
        <v>3</v>
      </c>
      <c r="D158" s="26" t="s">
        <v>6</v>
      </c>
      <c r="E158" s="15" t="s">
        <v>15</v>
      </c>
      <c r="F158" s="20"/>
      <c r="G158" s="21"/>
      <c r="H158" s="58"/>
      <c r="I158" s="21"/>
      <c r="J158" s="195"/>
    </row>
    <row r="159" spans="1:10" s="1" customFormat="1" ht="35.1" customHeight="1" x14ac:dyDescent="0.25">
      <c r="A159" s="9">
        <v>155</v>
      </c>
      <c r="B159" s="57" t="s">
        <v>354</v>
      </c>
      <c r="C159" s="26" t="s">
        <v>3</v>
      </c>
      <c r="D159" s="26" t="s">
        <v>6</v>
      </c>
      <c r="E159" s="26" t="s">
        <v>15</v>
      </c>
      <c r="F159" s="20"/>
      <c r="G159" s="21"/>
      <c r="H159" s="58"/>
      <c r="I159" s="21"/>
      <c r="J159" s="195"/>
    </row>
    <row r="160" spans="1:10" s="1" customFormat="1" ht="35.1" customHeight="1" x14ac:dyDescent="0.25">
      <c r="A160" s="9">
        <v>156</v>
      </c>
      <c r="B160" s="57" t="s">
        <v>361</v>
      </c>
      <c r="C160" s="26" t="s">
        <v>3</v>
      </c>
      <c r="D160" s="26" t="s">
        <v>6</v>
      </c>
      <c r="E160" s="15" t="s">
        <v>15</v>
      </c>
      <c r="F160" s="180"/>
      <c r="G160" s="62"/>
      <c r="H160" s="58"/>
      <c r="I160" s="21"/>
      <c r="J160" s="195"/>
    </row>
    <row r="161" spans="1:10" s="1" customFormat="1" ht="35.1" customHeight="1" x14ac:dyDescent="0.25">
      <c r="A161" s="9">
        <v>157</v>
      </c>
      <c r="B161" s="57" t="s">
        <v>346</v>
      </c>
      <c r="C161" s="26" t="s">
        <v>3</v>
      </c>
      <c r="D161" s="26" t="s">
        <v>6</v>
      </c>
      <c r="E161" s="15" t="s">
        <v>15</v>
      </c>
      <c r="F161" s="61"/>
      <c r="G161" s="21"/>
      <c r="H161" s="58"/>
      <c r="I161" s="21"/>
      <c r="J161" s="195"/>
    </row>
    <row r="162" spans="1:10" s="1" customFormat="1" ht="35.1" customHeight="1" x14ac:dyDescent="0.25">
      <c r="A162" s="9">
        <v>158</v>
      </c>
      <c r="B162" s="57" t="s">
        <v>342</v>
      </c>
      <c r="C162" s="26" t="s">
        <v>3</v>
      </c>
      <c r="D162" s="26" t="s">
        <v>6</v>
      </c>
      <c r="E162" s="15" t="s">
        <v>15</v>
      </c>
      <c r="F162" s="61"/>
      <c r="G162" s="21"/>
      <c r="H162" s="58"/>
      <c r="I162" s="21"/>
      <c r="J162" s="195"/>
    </row>
    <row r="163" spans="1:10" s="1" customFormat="1" ht="35.1" customHeight="1" x14ac:dyDescent="0.25">
      <c r="A163" s="9">
        <v>159</v>
      </c>
      <c r="B163" s="57" t="s">
        <v>1061</v>
      </c>
      <c r="C163" s="26" t="s">
        <v>3</v>
      </c>
      <c r="D163" s="26" t="s">
        <v>6</v>
      </c>
      <c r="E163" s="26" t="s">
        <v>15</v>
      </c>
      <c r="F163" s="61"/>
      <c r="G163" s="21"/>
      <c r="H163" s="58"/>
      <c r="I163" s="21"/>
      <c r="J163" s="195"/>
    </row>
    <row r="164" spans="1:10" s="1" customFormat="1" ht="35.1" customHeight="1" x14ac:dyDescent="0.25">
      <c r="A164" s="9">
        <v>160</v>
      </c>
      <c r="B164" s="57" t="s">
        <v>345</v>
      </c>
      <c r="C164" s="26" t="s">
        <v>3</v>
      </c>
      <c r="D164" s="26" t="s">
        <v>6</v>
      </c>
      <c r="E164" s="26" t="s">
        <v>1571</v>
      </c>
      <c r="F164" s="61"/>
      <c r="G164" s="21"/>
      <c r="H164" s="58"/>
      <c r="I164" s="21"/>
      <c r="J164" s="195"/>
    </row>
    <row r="165" spans="1:10" s="1" customFormat="1" ht="35.1" customHeight="1" x14ac:dyDescent="0.25">
      <c r="A165" s="9">
        <v>161</v>
      </c>
      <c r="B165" s="57" t="s">
        <v>353</v>
      </c>
      <c r="C165" s="26" t="s">
        <v>3</v>
      </c>
      <c r="D165" s="26" t="s">
        <v>6</v>
      </c>
      <c r="E165" s="15" t="s">
        <v>15</v>
      </c>
      <c r="F165" s="61"/>
      <c r="G165" s="21"/>
      <c r="H165" s="58"/>
      <c r="I165" s="21"/>
      <c r="J165" s="195"/>
    </row>
    <row r="166" spans="1:10" s="1" customFormat="1" ht="35.1" customHeight="1" x14ac:dyDescent="0.25">
      <c r="A166" s="9">
        <v>162</v>
      </c>
      <c r="B166" s="57" t="s">
        <v>343</v>
      </c>
      <c r="C166" s="26" t="s">
        <v>3</v>
      </c>
      <c r="D166" s="26" t="s">
        <v>6</v>
      </c>
      <c r="E166" s="26" t="s">
        <v>15</v>
      </c>
      <c r="F166" s="61"/>
      <c r="G166" s="21"/>
      <c r="H166" s="58"/>
      <c r="I166" s="21"/>
      <c r="J166" s="195"/>
    </row>
    <row r="167" spans="1:10" s="1" customFormat="1" ht="35.1" customHeight="1" x14ac:dyDescent="0.25">
      <c r="A167" s="9">
        <v>163</v>
      </c>
      <c r="B167" s="57" t="s">
        <v>344</v>
      </c>
      <c r="C167" s="26" t="s">
        <v>3</v>
      </c>
      <c r="D167" s="26" t="s">
        <v>6</v>
      </c>
      <c r="E167" s="15" t="s">
        <v>15</v>
      </c>
      <c r="F167" s="61"/>
      <c r="G167" s="21"/>
      <c r="H167" s="58"/>
      <c r="I167" s="21"/>
      <c r="J167" s="195"/>
    </row>
    <row r="168" spans="1:10" s="1" customFormat="1" ht="35.1" customHeight="1" x14ac:dyDescent="0.25">
      <c r="A168" s="9">
        <v>164</v>
      </c>
      <c r="B168" s="230" t="s">
        <v>347</v>
      </c>
      <c r="C168" s="231" t="s">
        <v>3</v>
      </c>
      <c r="D168" s="231" t="s">
        <v>7</v>
      </c>
      <c r="E168" s="231" t="s">
        <v>15</v>
      </c>
      <c r="F168" s="218"/>
      <c r="G168" s="231"/>
      <c r="H168" s="220"/>
      <c r="I168" s="232"/>
      <c r="J168" s="195"/>
    </row>
    <row r="169" spans="1:10" s="1" customFormat="1" ht="35.1" customHeight="1" x14ac:dyDescent="0.25">
      <c r="A169" s="9">
        <v>165</v>
      </c>
      <c r="B169" s="230" t="s">
        <v>348</v>
      </c>
      <c r="C169" s="231" t="s">
        <v>3</v>
      </c>
      <c r="D169" s="231" t="s">
        <v>7</v>
      </c>
      <c r="E169" s="231" t="s">
        <v>15</v>
      </c>
      <c r="F169" s="218"/>
      <c r="G169" s="231"/>
      <c r="H169" s="220"/>
      <c r="I169" s="232"/>
      <c r="J169" s="195"/>
    </row>
    <row r="170" spans="1:10" s="1" customFormat="1" ht="35.1" customHeight="1" x14ac:dyDescent="0.25">
      <c r="A170" s="9">
        <v>166</v>
      </c>
      <c r="B170" s="230" t="s">
        <v>350</v>
      </c>
      <c r="C170" s="231" t="s">
        <v>3</v>
      </c>
      <c r="D170" s="231" t="s">
        <v>7</v>
      </c>
      <c r="E170" s="231" t="s">
        <v>15</v>
      </c>
      <c r="F170" s="218"/>
      <c r="G170" s="231"/>
      <c r="H170" s="220"/>
      <c r="I170" s="232"/>
      <c r="J170" s="195"/>
    </row>
    <row r="171" spans="1:10" s="1" customFormat="1" ht="35.1" customHeight="1" x14ac:dyDescent="0.25">
      <c r="A171" s="9">
        <v>167</v>
      </c>
      <c r="B171" s="230" t="s">
        <v>351</v>
      </c>
      <c r="C171" s="231" t="s">
        <v>3</v>
      </c>
      <c r="D171" s="231" t="s">
        <v>7</v>
      </c>
      <c r="E171" s="231" t="s">
        <v>15</v>
      </c>
      <c r="F171" s="218"/>
      <c r="G171" s="231"/>
      <c r="H171" s="220"/>
      <c r="I171" s="232"/>
      <c r="J171" s="195"/>
    </row>
    <row r="172" spans="1:10" s="1" customFormat="1" ht="35.1" customHeight="1" x14ac:dyDescent="0.25">
      <c r="A172" s="9">
        <v>168</v>
      </c>
      <c r="B172" s="230" t="s">
        <v>352</v>
      </c>
      <c r="C172" s="231" t="s">
        <v>3</v>
      </c>
      <c r="D172" s="231" t="s">
        <v>7</v>
      </c>
      <c r="E172" s="231" t="s">
        <v>15</v>
      </c>
      <c r="F172" s="218"/>
      <c r="G172" s="231"/>
      <c r="H172" s="220"/>
      <c r="I172" s="232"/>
      <c r="J172" s="195"/>
    </row>
    <row r="173" spans="1:10" s="1" customFormat="1" ht="35.1" customHeight="1" x14ac:dyDescent="0.25">
      <c r="A173" s="9">
        <v>169</v>
      </c>
      <c r="B173" s="230" t="s">
        <v>355</v>
      </c>
      <c r="C173" s="231" t="s">
        <v>3</v>
      </c>
      <c r="D173" s="231" t="s">
        <v>7</v>
      </c>
      <c r="E173" s="231" t="s">
        <v>15</v>
      </c>
      <c r="F173" s="218"/>
      <c r="G173" s="231"/>
      <c r="H173" s="220"/>
      <c r="I173" s="232"/>
      <c r="J173" s="195"/>
    </row>
    <row r="174" spans="1:10" s="1" customFormat="1" ht="35.1" customHeight="1" x14ac:dyDescent="0.25">
      <c r="A174" s="9">
        <v>170</v>
      </c>
      <c r="B174" s="230" t="s">
        <v>349</v>
      </c>
      <c r="C174" s="231" t="s">
        <v>3</v>
      </c>
      <c r="D174" s="231" t="s">
        <v>7</v>
      </c>
      <c r="E174" s="231" t="s">
        <v>15</v>
      </c>
      <c r="F174" s="233"/>
      <c r="G174" s="231"/>
      <c r="H174" s="220"/>
      <c r="I174" s="232"/>
      <c r="J174" s="195"/>
    </row>
    <row r="175" spans="1:10" s="1" customFormat="1" ht="35.1" customHeight="1" x14ac:dyDescent="0.25">
      <c r="A175" s="9">
        <v>171</v>
      </c>
      <c r="B175" s="230" t="s">
        <v>357</v>
      </c>
      <c r="C175" s="231" t="s">
        <v>3</v>
      </c>
      <c r="D175" s="231" t="s">
        <v>7</v>
      </c>
      <c r="E175" s="231" t="s">
        <v>15</v>
      </c>
      <c r="F175" s="218"/>
      <c r="G175" s="231"/>
      <c r="H175" s="220"/>
      <c r="I175" s="232"/>
      <c r="J175" s="195"/>
    </row>
    <row r="176" spans="1:10" s="1" customFormat="1" ht="35.1" customHeight="1" x14ac:dyDescent="0.25">
      <c r="A176" s="9">
        <v>172</v>
      </c>
      <c r="B176" s="230" t="s">
        <v>358</v>
      </c>
      <c r="C176" s="231" t="s">
        <v>3</v>
      </c>
      <c r="D176" s="231" t="s">
        <v>7</v>
      </c>
      <c r="E176" s="231" t="s">
        <v>15</v>
      </c>
      <c r="F176" s="218"/>
      <c r="G176" s="231"/>
      <c r="H176" s="220"/>
      <c r="I176" s="232"/>
      <c r="J176" s="195"/>
    </row>
    <row r="177" spans="1:10" s="1" customFormat="1" ht="35.1" customHeight="1" x14ac:dyDescent="0.25">
      <c r="A177" s="9">
        <v>173</v>
      </c>
      <c r="B177" s="230" t="s">
        <v>359</v>
      </c>
      <c r="C177" s="231" t="s">
        <v>3</v>
      </c>
      <c r="D177" s="231" t="s">
        <v>7</v>
      </c>
      <c r="E177" s="231" t="s">
        <v>15</v>
      </c>
      <c r="F177" s="218"/>
      <c r="G177" s="231"/>
      <c r="H177" s="220"/>
      <c r="I177" s="232"/>
      <c r="J177" s="195"/>
    </row>
    <row r="178" spans="1:10" s="1" customFormat="1" ht="35.1" customHeight="1" x14ac:dyDescent="0.25">
      <c r="A178" s="9">
        <v>174</v>
      </c>
      <c r="B178" s="230" t="s">
        <v>360</v>
      </c>
      <c r="C178" s="231" t="s">
        <v>3</v>
      </c>
      <c r="D178" s="231" t="s">
        <v>7</v>
      </c>
      <c r="E178" s="231" t="s">
        <v>15</v>
      </c>
      <c r="F178" s="218"/>
      <c r="G178" s="231"/>
      <c r="H178" s="220"/>
      <c r="I178" s="232"/>
      <c r="J178" s="195"/>
    </row>
    <row r="179" spans="1:10" s="1" customFormat="1" ht="35.1" customHeight="1" x14ac:dyDescent="0.25">
      <c r="A179" s="9">
        <v>175</v>
      </c>
      <c r="B179" s="63" t="s">
        <v>356</v>
      </c>
      <c r="C179" s="26" t="s">
        <v>3</v>
      </c>
      <c r="D179" s="26" t="s">
        <v>8</v>
      </c>
      <c r="E179" s="21" t="s">
        <v>15</v>
      </c>
      <c r="F179" s="234"/>
      <c r="G179" s="26"/>
      <c r="H179" s="43"/>
      <c r="I179" s="26"/>
      <c r="J179" s="195"/>
    </row>
    <row r="180" spans="1:10" s="1" customFormat="1" ht="35.1" customHeight="1" x14ac:dyDescent="0.25">
      <c r="A180" s="9">
        <v>176</v>
      </c>
      <c r="B180" s="57" t="s">
        <v>362</v>
      </c>
      <c r="C180" s="26" t="s">
        <v>3</v>
      </c>
      <c r="D180" s="26" t="s">
        <v>6</v>
      </c>
      <c r="E180" s="26" t="s">
        <v>15</v>
      </c>
      <c r="F180" s="20"/>
      <c r="G180" s="21"/>
      <c r="H180" s="58"/>
      <c r="I180" s="84"/>
      <c r="J180" s="189"/>
    </row>
    <row r="181" spans="1:10" s="1" customFormat="1" ht="35.1" customHeight="1" x14ac:dyDescent="0.25">
      <c r="A181" s="9">
        <v>177</v>
      </c>
      <c r="B181" s="57" t="s">
        <v>363</v>
      </c>
      <c r="C181" s="26" t="s">
        <v>3</v>
      </c>
      <c r="D181" s="26" t="s">
        <v>6</v>
      </c>
      <c r="E181" s="26" t="s">
        <v>15</v>
      </c>
      <c r="F181" s="20"/>
      <c r="G181" s="21"/>
      <c r="H181" s="58"/>
      <c r="I181" s="84"/>
      <c r="J181" s="178"/>
    </row>
    <row r="182" spans="1:10" s="1" customFormat="1" ht="35.1" customHeight="1" x14ac:dyDescent="0.25">
      <c r="A182" s="9">
        <v>178</v>
      </c>
      <c r="B182" s="57" t="s">
        <v>364</v>
      </c>
      <c r="C182" s="26" t="s">
        <v>3</v>
      </c>
      <c r="D182" s="26" t="s">
        <v>6</v>
      </c>
      <c r="E182" s="26" t="s">
        <v>15</v>
      </c>
      <c r="F182" s="20"/>
      <c r="G182" s="21"/>
      <c r="H182" s="58"/>
      <c r="I182" s="84"/>
      <c r="J182" s="178"/>
    </row>
    <row r="183" spans="1:10" s="1" customFormat="1" ht="35.1" customHeight="1" x14ac:dyDescent="0.25">
      <c r="A183" s="9">
        <v>179</v>
      </c>
      <c r="B183" s="57" t="s">
        <v>365</v>
      </c>
      <c r="C183" s="26" t="s">
        <v>3</v>
      </c>
      <c r="D183" s="26" t="s">
        <v>6</v>
      </c>
      <c r="E183" s="26" t="s">
        <v>15</v>
      </c>
      <c r="F183" s="20"/>
      <c r="G183" s="21"/>
      <c r="H183" s="58"/>
      <c r="I183" s="84"/>
      <c r="J183" s="178"/>
    </row>
    <row r="184" spans="1:10" s="1" customFormat="1" ht="35.1" customHeight="1" x14ac:dyDescent="0.25">
      <c r="A184" s="9">
        <v>180</v>
      </c>
      <c r="B184" s="57" t="s">
        <v>366</v>
      </c>
      <c r="C184" s="26" t="s">
        <v>3</v>
      </c>
      <c r="D184" s="26" t="s">
        <v>6</v>
      </c>
      <c r="E184" s="26" t="s">
        <v>15</v>
      </c>
      <c r="F184" s="235"/>
      <c r="G184" s="85"/>
      <c r="H184" s="58"/>
      <c r="I184" s="84"/>
      <c r="J184" s="178"/>
    </row>
    <row r="185" spans="1:10" s="1" customFormat="1" ht="35.1" customHeight="1" x14ac:dyDescent="0.25">
      <c r="A185" s="9">
        <v>181</v>
      </c>
      <c r="B185" s="57" t="s">
        <v>367</v>
      </c>
      <c r="C185" s="26" t="s">
        <v>3</v>
      </c>
      <c r="D185" s="26" t="s">
        <v>6</v>
      </c>
      <c r="E185" s="43" t="s">
        <v>15</v>
      </c>
      <c r="F185" s="20"/>
      <c r="G185" s="236"/>
      <c r="H185" s="58"/>
      <c r="I185" s="84"/>
      <c r="J185" s="178"/>
    </row>
    <row r="186" spans="1:10" s="1" customFormat="1" ht="35.1" customHeight="1" x14ac:dyDescent="0.25">
      <c r="A186" s="9">
        <v>182</v>
      </c>
      <c r="B186" s="57" t="s">
        <v>368</v>
      </c>
      <c r="C186" s="26" t="s">
        <v>3</v>
      </c>
      <c r="D186" s="26" t="s">
        <v>6</v>
      </c>
      <c r="E186" s="43" t="s">
        <v>15</v>
      </c>
      <c r="F186" s="20"/>
      <c r="G186" s="236"/>
      <c r="H186" s="58"/>
      <c r="I186" s="84"/>
      <c r="J186" s="178"/>
    </row>
    <row r="187" spans="1:10" s="1" customFormat="1" ht="35.1" customHeight="1" x14ac:dyDescent="0.25">
      <c r="A187" s="9">
        <v>183</v>
      </c>
      <c r="B187" s="57" t="s">
        <v>369</v>
      </c>
      <c r="C187" s="26" t="s">
        <v>3</v>
      </c>
      <c r="D187" s="26" t="s">
        <v>6</v>
      </c>
      <c r="E187" s="43" t="s">
        <v>15</v>
      </c>
      <c r="F187" s="20"/>
      <c r="G187" s="236"/>
      <c r="H187" s="58"/>
      <c r="I187" s="84"/>
      <c r="J187" s="178"/>
    </row>
    <row r="188" spans="1:10" s="1" customFormat="1" ht="35.1" customHeight="1" x14ac:dyDescent="0.25">
      <c r="A188" s="9">
        <v>184</v>
      </c>
      <c r="B188" s="57" t="s">
        <v>376</v>
      </c>
      <c r="C188" s="26" t="s">
        <v>3</v>
      </c>
      <c r="D188" s="26" t="s">
        <v>6</v>
      </c>
      <c r="E188" s="43" t="s">
        <v>15</v>
      </c>
      <c r="F188" s="20"/>
      <c r="G188" s="236"/>
      <c r="H188" s="58"/>
      <c r="I188" s="84"/>
      <c r="J188" s="178"/>
    </row>
    <row r="189" spans="1:10" s="1" customFormat="1" ht="35.1" customHeight="1" x14ac:dyDescent="0.25">
      <c r="A189" s="9">
        <v>185</v>
      </c>
      <c r="B189" s="57" t="s">
        <v>377</v>
      </c>
      <c r="C189" s="26" t="s">
        <v>3</v>
      </c>
      <c r="D189" s="26" t="s">
        <v>6</v>
      </c>
      <c r="E189" s="26" t="s">
        <v>15</v>
      </c>
      <c r="F189" s="237"/>
      <c r="G189" s="21"/>
      <c r="H189" s="58"/>
      <c r="I189" s="84"/>
      <c r="J189" s="178"/>
    </row>
    <row r="190" spans="1:10" s="1" customFormat="1" ht="35.1" customHeight="1" x14ac:dyDescent="0.25">
      <c r="A190" s="9">
        <v>186</v>
      </c>
      <c r="B190" s="63" t="s">
        <v>1573</v>
      </c>
      <c r="C190" s="26" t="s">
        <v>3</v>
      </c>
      <c r="D190" s="26" t="s">
        <v>7</v>
      </c>
      <c r="E190" s="26" t="s">
        <v>15</v>
      </c>
      <c r="F190" s="238"/>
      <c r="G190" s="66"/>
      <c r="H190" s="67"/>
      <c r="I190" s="21"/>
      <c r="J190" s="239"/>
    </row>
    <row r="191" spans="1:10" s="1" customFormat="1" ht="35.1" customHeight="1" x14ac:dyDescent="0.25">
      <c r="A191" s="9">
        <v>187</v>
      </c>
      <c r="B191" s="63" t="s">
        <v>370</v>
      </c>
      <c r="C191" s="26" t="s">
        <v>3</v>
      </c>
      <c r="D191" s="26" t="s">
        <v>7</v>
      </c>
      <c r="E191" s="26" t="s">
        <v>15</v>
      </c>
      <c r="F191" s="181"/>
      <c r="G191" s="21"/>
      <c r="H191" s="58"/>
      <c r="I191" s="21"/>
      <c r="J191" s="239"/>
    </row>
    <row r="192" spans="1:10" s="1" customFormat="1" ht="35.1" customHeight="1" x14ac:dyDescent="0.25">
      <c r="A192" s="9">
        <v>188</v>
      </c>
      <c r="B192" s="63" t="s">
        <v>371</v>
      </c>
      <c r="C192" s="26" t="s">
        <v>3</v>
      </c>
      <c r="D192" s="26" t="s">
        <v>7</v>
      </c>
      <c r="E192" s="26" t="s">
        <v>15</v>
      </c>
      <c r="F192" s="61"/>
      <c r="G192" s="21"/>
      <c r="H192" s="58"/>
      <c r="I192" s="21"/>
      <c r="J192" s="239"/>
    </row>
    <row r="193" spans="1:10" s="1" customFormat="1" ht="35.1" customHeight="1" x14ac:dyDescent="0.25">
      <c r="A193" s="9">
        <v>189</v>
      </c>
      <c r="B193" s="63" t="s">
        <v>372</v>
      </c>
      <c r="C193" s="26" t="s">
        <v>3</v>
      </c>
      <c r="D193" s="26" t="s">
        <v>7</v>
      </c>
      <c r="E193" s="26" t="s">
        <v>15</v>
      </c>
      <c r="F193" s="238"/>
      <c r="G193" s="236"/>
      <c r="H193" s="58"/>
      <c r="I193" s="21"/>
      <c r="J193" s="239"/>
    </row>
    <row r="194" spans="1:10" s="1" customFormat="1" ht="35.1" customHeight="1" x14ac:dyDescent="0.25">
      <c r="A194" s="9">
        <v>190</v>
      </c>
      <c r="B194" s="63" t="s">
        <v>1574</v>
      </c>
      <c r="C194" s="26" t="s">
        <v>3</v>
      </c>
      <c r="D194" s="26" t="s">
        <v>7</v>
      </c>
      <c r="E194" s="26" t="s">
        <v>15</v>
      </c>
      <c r="F194" s="240"/>
      <c r="G194" s="21"/>
      <c r="H194" s="58"/>
      <c r="I194" s="21"/>
      <c r="J194" s="200"/>
    </row>
    <row r="195" spans="1:10" s="1" customFormat="1" ht="35.1" customHeight="1" x14ac:dyDescent="0.25">
      <c r="A195" s="9">
        <v>191</v>
      </c>
      <c r="B195" s="63" t="s">
        <v>1575</v>
      </c>
      <c r="C195" s="26" t="s">
        <v>3</v>
      </c>
      <c r="D195" s="26" t="s">
        <v>7</v>
      </c>
      <c r="E195" s="26" t="s">
        <v>15</v>
      </c>
      <c r="F195" s="61"/>
      <c r="G195" s="21"/>
      <c r="H195" s="58"/>
      <c r="I195" s="21"/>
      <c r="J195" s="178"/>
    </row>
    <row r="196" spans="1:10" s="1" customFormat="1" ht="35.1" customHeight="1" x14ac:dyDescent="0.25">
      <c r="A196" s="9">
        <v>192</v>
      </c>
      <c r="B196" s="63" t="s">
        <v>373</v>
      </c>
      <c r="C196" s="26" t="s">
        <v>3</v>
      </c>
      <c r="D196" s="26" t="s">
        <v>7</v>
      </c>
      <c r="E196" s="26" t="s">
        <v>15</v>
      </c>
      <c r="F196" s="20"/>
      <c r="G196" s="21"/>
      <c r="H196" s="58"/>
      <c r="I196" s="21"/>
      <c r="J196" s="239"/>
    </row>
    <row r="197" spans="1:10" s="1" customFormat="1" ht="35.1" customHeight="1" x14ac:dyDescent="0.25">
      <c r="A197" s="9">
        <v>193</v>
      </c>
      <c r="B197" s="63" t="s">
        <v>374</v>
      </c>
      <c r="C197" s="26" t="s">
        <v>3</v>
      </c>
      <c r="D197" s="26" t="s">
        <v>7</v>
      </c>
      <c r="E197" s="26" t="s">
        <v>15</v>
      </c>
      <c r="F197" s="20"/>
      <c r="G197" s="21"/>
      <c r="H197" s="58"/>
      <c r="I197" s="21"/>
      <c r="J197" s="239"/>
    </row>
    <row r="198" spans="1:10" s="1" customFormat="1" ht="35.1" customHeight="1" x14ac:dyDescent="0.25">
      <c r="A198" s="9">
        <v>194</v>
      </c>
      <c r="B198" s="57" t="s">
        <v>375</v>
      </c>
      <c r="C198" s="26" t="s">
        <v>3</v>
      </c>
      <c r="D198" s="64" t="s">
        <v>8</v>
      </c>
      <c r="E198" s="26" t="s">
        <v>15</v>
      </c>
      <c r="F198" s="20"/>
      <c r="G198" s="21"/>
      <c r="H198" s="58"/>
      <c r="I198" s="21"/>
      <c r="J198" s="189"/>
    </row>
    <row r="199" spans="1:10" s="1" customFormat="1" ht="35.1" customHeight="1" x14ac:dyDescent="0.25">
      <c r="A199" s="9">
        <v>195</v>
      </c>
      <c r="B199" s="86" t="s">
        <v>1576</v>
      </c>
      <c r="C199" s="26" t="s">
        <v>3</v>
      </c>
      <c r="D199" s="26" t="s">
        <v>6</v>
      </c>
      <c r="E199" s="87" t="s">
        <v>15</v>
      </c>
      <c r="F199" s="241"/>
      <c r="G199" s="21"/>
      <c r="H199" s="242"/>
      <c r="I199" s="243"/>
      <c r="J199" s="244"/>
    </row>
    <row r="200" spans="1:10" s="1" customFormat="1" ht="35.1" customHeight="1" x14ac:dyDescent="0.25">
      <c r="A200" s="9">
        <v>196</v>
      </c>
      <c r="B200" s="86" t="s">
        <v>1577</v>
      </c>
      <c r="C200" s="26" t="s">
        <v>3</v>
      </c>
      <c r="D200" s="26" t="s">
        <v>6</v>
      </c>
      <c r="E200" s="87" t="s">
        <v>15</v>
      </c>
      <c r="F200" s="27"/>
      <c r="G200" s="26"/>
      <c r="H200" s="43"/>
      <c r="I200" s="88"/>
      <c r="J200" s="189"/>
    </row>
    <row r="201" spans="1:10" s="1" customFormat="1" ht="35.1" customHeight="1" x14ac:dyDescent="0.25">
      <c r="A201" s="9">
        <v>197</v>
      </c>
      <c r="B201" s="86" t="s">
        <v>1578</v>
      </c>
      <c r="C201" s="26" t="s">
        <v>3</v>
      </c>
      <c r="D201" s="26" t="s">
        <v>6</v>
      </c>
      <c r="E201" s="87" t="s">
        <v>15</v>
      </c>
      <c r="F201" s="245"/>
      <c r="G201" s="21"/>
      <c r="H201" s="242"/>
      <c r="I201" s="246"/>
      <c r="J201" s="192"/>
    </row>
    <row r="202" spans="1:10" s="1" customFormat="1" ht="35.1" customHeight="1" x14ac:dyDescent="0.25">
      <c r="A202" s="9">
        <v>198</v>
      </c>
      <c r="B202" s="86" t="s">
        <v>1579</v>
      </c>
      <c r="C202" s="26" t="s">
        <v>3</v>
      </c>
      <c r="D202" s="26" t="s">
        <v>6</v>
      </c>
      <c r="E202" s="87" t="s">
        <v>15</v>
      </c>
      <c r="F202" s="234"/>
      <c r="G202" s="26"/>
      <c r="H202" s="43"/>
      <c r="I202" s="88"/>
      <c r="J202" s="189"/>
    </row>
    <row r="203" spans="1:10" s="1" customFormat="1" ht="35.1" customHeight="1" x14ac:dyDescent="0.25">
      <c r="A203" s="9">
        <v>199</v>
      </c>
      <c r="B203" s="86" t="s">
        <v>378</v>
      </c>
      <c r="C203" s="26" t="s">
        <v>3</v>
      </c>
      <c r="D203" s="26" t="s">
        <v>6</v>
      </c>
      <c r="E203" s="87" t="s">
        <v>15</v>
      </c>
      <c r="F203" s="180"/>
      <c r="G203" s="15"/>
      <c r="H203" s="242"/>
      <c r="I203" s="243"/>
      <c r="J203" s="200"/>
    </row>
    <row r="204" spans="1:10" s="1" customFormat="1" ht="35.1" customHeight="1" x14ac:dyDescent="0.25">
      <c r="A204" s="9">
        <v>200</v>
      </c>
      <c r="B204" s="86" t="s">
        <v>1580</v>
      </c>
      <c r="C204" s="26" t="s">
        <v>3</v>
      </c>
      <c r="D204" s="26" t="s">
        <v>6</v>
      </c>
      <c r="E204" s="87" t="s">
        <v>15</v>
      </c>
      <c r="F204" s="27"/>
      <c r="G204" s="26"/>
      <c r="H204" s="43"/>
      <c r="I204" s="88"/>
      <c r="J204" s="178"/>
    </row>
    <row r="205" spans="1:10" s="1" customFormat="1" ht="35.1" customHeight="1" x14ac:dyDescent="0.25">
      <c r="A205" s="9">
        <v>201</v>
      </c>
      <c r="B205" s="86" t="s">
        <v>1581</v>
      </c>
      <c r="C205" s="26" t="s">
        <v>3</v>
      </c>
      <c r="D205" s="26" t="s">
        <v>6</v>
      </c>
      <c r="E205" s="87" t="s">
        <v>15</v>
      </c>
      <c r="F205" s="27"/>
      <c r="G205" s="26"/>
      <c r="H205" s="43"/>
      <c r="I205" s="88"/>
      <c r="J205" s="200"/>
    </row>
    <row r="206" spans="1:10" s="1" customFormat="1" ht="35.1" customHeight="1" x14ac:dyDescent="0.25">
      <c r="A206" s="9">
        <v>202</v>
      </c>
      <c r="B206" s="86" t="s">
        <v>380</v>
      </c>
      <c r="C206" s="26" t="s">
        <v>3</v>
      </c>
      <c r="D206" s="26" t="s">
        <v>6</v>
      </c>
      <c r="E206" s="87" t="s">
        <v>15</v>
      </c>
      <c r="F206" s="245"/>
      <c r="G206" s="21"/>
      <c r="H206" s="242"/>
      <c r="I206" s="243"/>
      <c r="J206" s="200"/>
    </row>
    <row r="207" spans="1:10" s="1" customFormat="1" ht="35.1" customHeight="1" x14ac:dyDescent="0.25">
      <c r="A207" s="9">
        <v>203</v>
      </c>
      <c r="B207" s="86" t="s">
        <v>1582</v>
      </c>
      <c r="C207" s="26" t="s">
        <v>3</v>
      </c>
      <c r="D207" s="26" t="s">
        <v>6</v>
      </c>
      <c r="E207" s="87" t="s">
        <v>15</v>
      </c>
      <c r="F207" s="27"/>
      <c r="G207" s="26"/>
      <c r="H207" s="43"/>
      <c r="I207" s="88"/>
      <c r="J207" s="189"/>
    </row>
    <row r="208" spans="1:10" s="1" customFormat="1" ht="35.1" customHeight="1" x14ac:dyDescent="0.25">
      <c r="A208" s="9">
        <v>204</v>
      </c>
      <c r="B208" s="86" t="s">
        <v>384</v>
      </c>
      <c r="C208" s="26" t="s">
        <v>3</v>
      </c>
      <c r="D208" s="26" t="s">
        <v>6</v>
      </c>
      <c r="E208" s="87" t="s">
        <v>15</v>
      </c>
      <c r="F208" s="245"/>
      <c r="G208" s="21"/>
      <c r="H208" s="242"/>
      <c r="I208" s="243"/>
      <c r="J208" s="200"/>
    </row>
    <row r="209" spans="1:41" s="1" customFormat="1" ht="35.1" customHeight="1" x14ac:dyDescent="0.25">
      <c r="A209" s="9">
        <v>205</v>
      </c>
      <c r="B209" s="86" t="s">
        <v>1583</v>
      </c>
      <c r="C209" s="26" t="s">
        <v>3</v>
      </c>
      <c r="D209" s="26" t="s">
        <v>6</v>
      </c>
      <c r="E209" s="87" t="s">
        <v>15</v>
      </c>
      <c r="F209" s="27"/>
      <c r="G209" s="26"/>
      <c r="H209" s="43"/>
      <c r="I209" s="88"/>
      <c r="J209" s="200"/>
    </row>
    <row r="210" spans="1:41" s="1" customFormat="1" ht="35.1" customHeight="1" x14ac:dyDescent="0.25">
      <c r="A210" s="9">
        <v>206</v>
      </c>
      <c r="B210" s="86" t="s">
        <v>383</v>
      </c>
      <c r="C210" s="26" t="s">
        <v>3</v>
      </c>
      <c r="D210" s="26" t="s">
        <v>7</v>
      </c>
      <c r="E210" s="87" t="s">
        <v>15</v>
      </c>
      <c r="F210" s="247"/>
      <c r="G210" s="70"/>
      <c r="H210" s="248"/>
      <c r="I210" s="21"/>
      <c r="J210" s="200"/>
    </row>
    <row r="211" spans="1:41" s="1" customFormat="1" ht="35.1" customHeight="1" x14ac:dyDescent="0.25">
      <c r="A211" s="9">
        <v>207</v>
      </c>
      <c r="B211" s="86" t="s">
        <v>1584</v>
      </c>
      <c r="C211" s="26" t="s">
        <v>3</v>
      </c>
      <c r="D211" s="26" t="s">
        <v>6</v>
      </c>
      <c r="E211" s="87" t="s">
        <v>15</v>
      </c>
      <c r="F211" s="27"/>
      <c r="G211" s="26"/>
      <c r="H211" s="43"/>
      <c r="I211" s="88"/>
      <c r="J211" s="189"/>
    </row>
    <row r="212" spans="1:41" s="1" customFormat="1" ht="35.1" customHeight="1" x14ac:dyDescent="0.25">
      <c r="A212" s="9">
        <v>208</v>
      </c>
      <c r="B212" s="86" t="s">
        <v>381</v>
      </c>
      <c r="C212" s="26" t="s">
        <v>3</v>
      </c>
      <c r="D212" s="26" t="s">
        <v>7</v>
      </c>
      <c r="E212" s="87" t="s">
        <v>15</v>
      </c>
      <c r="F212" s="245"/>
      <c r="G212" s="21"/>
      <c r="H212" s="242"/>
      <c r="I212" s="243"/>
      <c r="J212" s="200"/>
    </row>
    <row r="213" spans="1:41" s="1" customFormat="1" ht="35.1" customHeight="1" x14ac:dyDescent="0.25">
      <c r="A213" s="9">
        <v>209</v>
      </c>
      <c r="B213" s="86" t="s">
        <v>1585</v>
      </c>
      <c r="C213" s="26" t="s">
        <v>3</v>
      </c>
      <c r="D213" s="26" t="s">
        <v>6</v>
      </c>
      <c r="E213" s="87" t="s">
        <v>15</v>
      </c>
      <c r="F213" s="27"/>
      <c r="G213" s="26"/>
      <c r="H213" s="43"/>
      <c r="I213" s="88"/>
      <c r="J213" s="189"/>
    </row>
    <row r="214" spans="1:41" s="1" customFormat="1" ht="35.1" customHeight="1" x14ac:dyDescent="0.25">
      <c r="A214" s="9">
        <v>210</v>
      </c>
      <c r="B214" s="86" t="s">
        <v>379</v>
      </c>
      <c r="C214" s="26" t="s">
        <v>3</v>
      </c>
      <c r="D214" s="26" t="s">
        <v>7</v>
      </c>
      <c r="E214" s="87" t="s">
        <v>15</v>
      </c>
      <c r="F214" s="10"/>
      <c r="G214" s="15"/>
      <c r="H214" s="58"/>
      <c r="I214" s="15"/>
      <c r="J214" s="200"/>
    </row>
    <row r="215" spans="1:41" s="1" customFormat="1" ht="35.1" customHeight="1" x14ac:dyDescent="0.25">
      <c r="A215" s="9">
        <v>211</v>
      </c>
      <c r="B215" s="86" t="s">
        <v>1586</v>
      </c>
      <c r="C215" s="26" t="s">
        <v>3</v>
      </c>
      <c r="D215" s="26" t="s">
        <v>6</v>
      </c>
      <c r="E215" s="87" t="s">
        <v>15</v>
      </c>
      <c r="F215" s="27"/>
      <c r="G215" s="26"/>
      <c r="H215" s="43"/>
      <c r="I215" s="88"/>
      <c r="J215" s="189"/>
    </row>
    <row r="216" spans="1:41" s="1" customFormat="1" ht="35.1" customHeight="1" x14ac:dyDescent="0.25">
      <c r="A216" s="9">
        <v>212</v>
      </c>
      <c r="B216" s="86" t="s">
        <v>382</v>
      </c>
      <c r="C216" s="26" t="s">
        <v>3</v>
      </c>
      <c r="D216" s="26" t="s">
        <v>7</v>
      </c>
      <c r="E216" s="87" t="s">
        <v>15</v>
      </c>
      <c r="F216" s="20"/>
      <c r="G216" s="21"/>
      <c r="H216" s="58"/>
      <c r="I216" s="15"/>
      <c r="J216" s="200"/>
    </row>
    <row r="217" spans="1:41" s="1" customFormat="1" ht="35.1" customHeight="1" x14ac:dyDescent="0.25">
      <c r="A217" s="9">
        <v>213</v>
      </c>
      <c r="B217" s="86" t="s">
        <v>1587</v>
      </c>
      <c r="C217" s="26" t="s">
        <v>3</v>
      </c>
      <c r="D217" s="26" t="s">
        <v>6</v>
      </c>
      <c r="E217" s="87" t="s">
        <v>15</v>
      </c>
      <c r="F217" s="27"/>
      <c r="G217" s="26"/>
      <c r="H217" s="43"/>
      <c r="I217" s="88"/>
      <c r="J217" s="178"/>
    </row>
    <row r="218" spans="1:41" s="1" customFormat="1" ht="35.1" customHeight="1" x14ac:dyDescent="0.25">
      <c r="A218" s="9">
        <v>214</v>
      </c>
      <c r="B218" s="86" t="s">
        <v>1588</v>
      </c>
      <c r="C218" s="26" t="s">
        <v>3</v>
      </c>
      <c r="D218" s="26" t="s">
        <v>7</v>
      </c>
      <c r="E218" s="87" t="s">
        <v>15</v>
      </c>
      <c r="F218" s="245"/>
      <c r="G218" s="21"/>
      <c r="H218" s="242"/>
      <c r="I218" s="243"/>
      <c r="J218" s="200"/>
    </row>
    <row r="219" spans="1:41" s="1" customFormat="1" ht="35.1" customHeight="1" x14ac:dyDescent="0.25">
      <c r="A219" s="9">
        <v>215</v>
      </c>
      <c r="B219" s="86" t="s">
        <v>1589</v>
      </c>
      <c r="C219" s="26" t="s">
        <v>3</v>
      </c>
      <c r="D219" s="26" t="s">
        <v>6</v>
      </c>
      <c r="E219" s="87" t="s">
        <v>15</v>
      </c>
      <c r="F219" s="249"/>
      <c r="G219" s="26"/>
      <c r="H219" s="43"/>
      <c r="I219" s="88"/>
      <c r="J219" s="178"/>
    </row>
    <row r="220" spans="1:41" s="1" customFormat="1" ht="35.1" customHeight="1" x14ac:dyDescent="0.25">
      <c r="A220" s="9">
        <v>216</v>
      </c>
      <c r="B220" s="86" t="s">
        <v>385</v>
      </c>
      <c r="C220" s="26" t="s">
        <v>3</v>
      </c>
      <c r="D220" s="26" t="s">
        <v>8</v>
      </c>
      <c r="E220" s="87" t="s">
        <v>15</v>
      </c>
      <c r="F220" s="245"/>
      <c r="G220" s="21"/>
      <c r="H220" s="242"/>
      <c r="I220" s="243"/>
      <c r="J220" s="200"/>
    </row>
    <row r="221" spans="1:41" s="1" customFormat="1" ht="35.1" customHeight="1" x14ac:dyDescent="0.25">
      <c r="A221" s="9">
        <v>217</v>
      </c>
      <c r="B221" s="250" t="s">
        <v>1655</v>
      </c>
      <c r="C221" s="251" t="s">
        <v>3</v>
      </c>
      <c r="D221" s="252" t="s">
        <v>6</v>
      </c>
      <c r="E221" s="253" t="s">
        <v>15</v>
      </c>
      <c r="F221" s="254"/>
      <c r="G221" s="255"/>
      <c r="H221" s="256"/>
      <c r="I221" s="184"/>
      <c r="J221" s="195"/>
    </row>
    <row r="222" spans="1:41" s="262" customFormat="1" ht="35.1" customHeight="1" x14ac:dyDescent="0.25">
      <c r="A222" s="9">
        <v>218</v>
      </c>
      <c r="B222" s="257" t="s">
        <v>615</v>
      </c>
      <c r="C222" s="258" t="s">
        <v>3</v>
      </c>
      <c r="D222" s="259" t="s">
        <v>6</v>
      </c>
      <c r="E222" s="90" t="s">
        <v>15</v>
      </c>
      <c r="F222" s="260"/>
      <c r="G222" s="77"/>
      <c r="H222" s="261"/>
      <c r="I222" s="184"/>
      <c r="J222" s="19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</row>
    <row r="223" spans="1:41" s="262" customFormat="1" ht="35.1" customHeight="1" x14ac:dyDescent="0.25">
      <c r="A223" s="9">
        <v>219</v>
      </c>
      <c r="B223" s="257" t="s">
        <v>616</v>
      </c>
      <c r="C223" s="258" t="s">
        <v>3</v>
      </c>
      <c r="D223" s="259" t="s">
        <v>6</v>
      </c>
      <c r="E223" s="90" t="s">
        <v>15</v>
      </c>
      <c r="F223" s="260"/>
      <c r="G223" s="77"/>
      <c r="H223" s="261"/>
      <c r="I223" s="184"/>
      <c r="J223" s="19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</row>
    <row r="224" spans="1:41" s="262" customFormat="1" ht="35.1" customHeight="1" x14ac:dyDescent="0.25">
      <c r="A224" s="9">
        <v>220</v>
      </c>
      <c r="B224" s="257" t="s">
        <v>617</v>
      </c>
      <c r="C224" s="258" t="s">
        <v>3</v>
      </c>
      <c r="D224" s="259" t="s">
        <v>6</v>
      </c>
      <c r="E224" s="82" t="s">
        <v>15</v>
      </c>
      <c r="F224" s="263"/>
      <c r="G224" s="70"/>
      <c r="H224" s="72"/>
      <c r="I224" s="264"/>
      <c r="J224" s="200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</row>
    <row r="225" spans="1:41" s="262" customFormat="1" ht="35.1" customHeight="1" x14ac:dyDescent="0.25">
      <c r="A225" s="9">
        <v>221</v>
      </c>
      <c r="B225" s="257" t="s">
        <v>1656</v>
      </c>
      <c r="C225" s="258" t="s">
        <v>3</v>
      </c>
      <c r="D225" s="259" t="s">
        <v>6</v>
      </c>
      <c r="E225" s="90" t="s">
        <v>15</v>
      </c>
      <c r="F225" s="260"/>
      <c r="G225" s="77"/>
      <c r="H225" s="261"/>
      <c r="I225" s="184"/>
      <c r="J225" s="19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</row>
    <row r="226" spans="1:41" s="262" customFormat="1" ht="35.1" customHeight="1" x14ac:dyDescent="0.25">
      <c r="A226" s="9">
        <v>222</v>
      </c>
      <c r="B226" s="257" t="s">
        <v>621</v>
      </c>
      <c r="C226" s="258" t="s">
        <v>3</v>
      </c>
      <c r="D226" s="259" t="s">
        <v>6</v>
      </c>
      <c r="E226" s="90" t="s">
        <v>15</v>
      </c>
      <c r="F226" s="260"/>
      <c r="G226" s="77"/>
      <c r="H226" s="261"/>
      <c r="I226" s="184"/>
      <c r="J226" s="195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</row>
    <row r="227" spans="1:41" s="262" customFormat="1" ht="35.1" customHeight="1" x14ac:dyDescent="0.25">
      <c r="A227" s="9">
        <v>223</v>
      </c>
      <c r="B227" s="257" t="s">
        <v>620</v>
      </c>
      <c r="C227" s="258" t="s">
        <v>3</v>
      </c>
      <c r="D227" s="259" t="s">
        <v>6</v>
      </c>
      <c r="E227" s="90" t="s">
        <v>15</v>
      </c>
      <c r="F227" s="260"/>
      <c r="G227" s="77"/>
      <c r="H227" s="261"/>
      <c r="I227" s="184"/>
      <c r="J227" s="195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</row>
    <row r="228" spans="1:41" s="262" customFormat="1" ht="35.1" customHeight="1" x14ac:dyDescent="0.25">
      <c r="A228" s="9">
        <v>224</v>
      </c>
      <c r="B228" s="257" t="s">
        <v>622</v>
      </c>
      <c r="C228" s="258" t="s">
        <v>3</v>
      </c>
      <c r="D228" s="259" t="s">
        <v>6</v>
      </c>
      <c r="E228" s="90" t="s">
        <v>15</v>
      </c>
      <c r="F228" s="260"/>
      <c r="G228" s="77"/>
      <c r="H228" s="261"/>
      <c r="I228" s="184"/>
      <c r="J228" s="195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</row>
    <row r="229" spans="1:41" s="262" customFormat="1" ht="35.1" customHeight="1" x14ac:dyDescent="0.25">
      <c r="A229" s="9">
        <v>225</v>
      </c>
      <c r="B229" s="257" t="s">
        <v>623</v>
      </c>
      <c r="C229" s="258" t="s">
        <v>3</v>
      </c>
      <c r="D229" s="259" t="s">
        <v>6</v>
      </c>
      <c r="E229" s="90" t="s">
        <v>15</v>
      </c>
      <c r="F229" s="260"/>
      <c r="G229" s="77"/>
      <c r="H229" s="261"/>
      <c r="I229" s="184"/>
      <c r="J229" s="195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</row>
    <row r="230" spans="1:41" s="1" customFormat="1" ht="35.1" customHeight="1" x14ac:dyDescent="0.25">
      <c r="A230" s="9">
        <v>226</v>
      </c>
      <c r="B230" s="265" t="s">
        <v>611</v>
      </c>
      <c r="C230" s="9" t="s">
        <v>3</v>
      </c>
      <c r="D230" s="9" t="s">
        <v>7</v>
      </c>
      <c r="E230" s="9" t="s">
        <v>15</v>
      </c>
      <c r="F230" s="266"/>
      <c r="G230" s="9"/>
      <c r="H230" s="56"/>
      <c r="I230" s="21"/>
      <c r="J230" s="178"/>
    </row>
    <row r="231" spans="1:41" s="1" customFormat="1" ht="35.1" customHeight="1" x14ac:dyDescent="0.25">
      <c r="A231" s="9">
        <v>227</v>
      </c>
      <c r="B231" s="221" t="s">
        <v>612</v>
      </c>
      <c r="C231" s="26" t="s">
        <v>3</v>
      </c>
      <c r="D231" s="26" t="s">
        <v>7</v>
      </c>
      <c r="E231" s="26" t="s">
        <v>15</v>
      </c>
      <c r="F231" s="27"/>
      <c r="G231" s="26"/>
      <c r="H231" s="43"/>
      <c r="I231" s="21"/>
      <c r="J231" s="178"/>
    </row>
    <row r="232" spans="1:41" s="1" customFormat="1" ht="35.1" customHeight="1" x14ac:dyDescent="0.25">
      <c r="A232" s="9">
        <v>228</v>
      </c>
      <c r="B232" s="221" t="s">
        <v>613</v>
      </c>
      <c r="C232" s="26" t="s">
        <v>3</v>
      </c>
      <c r="D232" s="26" t="s">
        <v>7</v>
      </c>
      <c r="E232" s="26" t="s">
        <v>15</v>
      </c>
      <c r="F232" s="27"/>
      <c r="G232" s="26"/>
      <c r="H232" s="43"/>
      <c r="I232" s="77"/>
      <c r="J232" s="178"/>
    </row>
    <row r="233" spans="1:41" s="1" customFormat="1" ht="35.1" customHeight="1" x14ac:dyDescent="0.25">
      <c r="A233" s="9">
        <v>229</v>
      </c>
      <c r="B233" s="221" t="s">
        <v>614</v>
      </c>
      <c r="C233" s="26" t="s">
        <v>3</v>
      </c>
      <c r="D233" s="26" t="s">
        <v>7</v>
      </c>
      <c r="E233" s="26" t="s">
        <v>15</v>
      </c>
      <c r="F233" s="27"/>
      <c r="G233" s="26"/>
      <c r="H233" s="43"/>
      <c r="I233" s="21"/>
      <c r="J233" s="178"/>
    </row>
    <row r="234" spans="1:41" s="1" customFormat="1" ht="35.1" customHeight="1" x14ac:dyDescent="0.25">
      <c r="A234" s="9">
        <v>230</v>
      </c>
      <c r="B234" s="221" t="s">
        <v>618</v>
      </c>
      <c r="C234" s="26" t="s">
        <v>3</v>
      </c>
      <c r="D234" s="26" t="s">
        <v>7</v>
      </c>
      <c r="E234" s="26" t="s">
        <v>15</v>
      </c>
      <c r="F234" s="27"/>
      <c r="G234" s="26"/>
      <c r="H234" s="43"/>
      <c r="I234" s="228"/>
      <c r="J234" s="178"/>
    </row>
    <row r="235" spans="1:41" s="1" customFormat="1" ht="35.1" customHeight="1" x14ac:dyDescent="0.25">
      <c r="A235" s="9">
        <v>231</v>
      </c>
      <c r="B235" s="221" t="s">
        <v>624</v>
      </c>
      <c r="C235" s="26" t="s">
        <v>3</v>
      </c>
      <c r="D235" s="26" t="s">
        <v>7</v>
      </c>
      <c r="E235" s="26" t="s">
        <v>15</v>
      </c>
      <c r="F235" s="27"/>
      <c r="G235" s="26"/>
      <c r="H235" s="43"/>
      <c r="I235" s="21"/>
      <c r="J235" s="178"/>
    </row>
    <row r="236" spans="1:41" s="1" customFormat="1" ht="35.1" customHeight="1" x14ac:dyDescent="0.25">
      <c r="A236" s="9">
        <v>232</v>
      </c>
      <c r="B236" s="63" t="s">
        <v>619</v>
      </c>
      <c r="C236" s="26" t="s">
        <v>3</v>
      </c>
      <c r="D236" s="26" t="s">
        <v>8</v>
      </c>
      <c r="E236" s="15" t="s">
        <v>15</v>
      </c>
      <c r="F236" s="10"/>
      <c r="G236" s="21"/>
      <c r="H236" s="58"/>
      <c r="I236" s="21"/>
      <c r="J236" s="178"/>
    </row>
    <row r="237" spans="1:41" s="1" customFormat="1" ht="35.1" customHeight="1" x14ac:dyDescent="0.25">
      <c r="A237" s="9">
        <v>233</v>
      </c>
      <c r="B237" s="63" t="s">
        <v>641</v>
      </c>
      <c r="C237" s="26" t="s">
        <v>3</v>
      </c>
      <c r="D237" s="26" t="s">
        <v>6</v>
      </c>
      <c r="E237" s="26" t="s">
        <v>15</v>
      </c>
      <c r="F237" s="76"/>
      <c r="G237" s="26"/>
      <c r="H237" s="43"/>
      <c r="I237" s="70"/>
      <c r="J237" s="178"/>
    </row>
    <row r="238" spans="1:41" s="1" customFormat="1" ht="35.1" customHeight="1" x14ac:dyDescent="0.25">
      <c r="A238" s="9">
        <v>234</v>
      </c>
      <c r="B238" s="63" t="s">
        <v>635</v>
      </c>
      <c r="C238" s="26" t="s">
        <v>3</v>
      </c>
      <c r="D238" s="26" t="s">
        <v>6</v>
      </c>
      <c r="E238" s="26" t="s">
        <v>15</v>
      </c>
      <c r="F238" s="263"/>
      <c r="G238" s="26"/>
      <c r="H238" s="43"/>
      <c r="I238" s="70"/>
      <c r="J238" s="178"/>
    </row>
    <row r="239" spans="1:41" s="1" customFormat="1" ht="35.1" customHeight="1" x14ac:dyDescent="0.25">
      <c r="A239" s="9">
        <v>235</v>
      </c>
      <c r="B239" s="63" t="s">
        <v>636</v>
      </c>
      <c r="C239" s="26" t="s">
        <v>3</v>
      </c>
      <c r="D239" s="26" t="s">
        <v>6</v>
      </c>
      <c r="E239" s="26" t="s">
        <v>15</v>
      </c>
      <c r="F239" s="20"/>
      <c r="G239" s="21"/>
      <c r="H239" s="58"/>
      <c r="I239" s="70"/>
      <c r="J239" s="178"/>
    </row>
    <row r="240" spans="1:41" s="1" customFormat="1" ht="35.1" customHeight="1" x14ac:dyDescent="0.25">
      <c r="A240" s="9">
        <v>236</v>
      </c>
      <c r="B240" s="63" t="s">
        <v>637</v>
      </c>
      <c r="C240" s="26" t="s">
        <v>3</v>
      </c>
      <c r="D240" s="26" t="s">
        <v>6</v>
      </c>
      <c r="E240" s="26" t="s">
        <v>15</v>
      </c>
      <c r="F240" s="20"/>
      <c r="G240" s="21"/>
      <c r="H240" s="58"/>
      <c r="I240" s="70"/>
      <c r="J240" s="178"/>
    </row>
    <row r="241" spans="1:10" s="1" customFormat="1" ht="35.1" customHeight="1" x14ac:dyDescent="0.25">
      <c r="A241" s="9">
        <v>237</v>
      </c>
      <c r="B241" s="86" t="s">
        <v>1671</v>
      </c>
      <c r="C241" s="26" t="s">
        <v>3</v>
      </c>
      <c r="D241" s="26" t="s">
        <v>7</v>
      </c>
      <c r="E241" s="66" t="s">
        <v>15</v>
      </c>
      <c r="F241" s="27"/>
      <c r="G241" s="26"/>
      <c r="H241" s="43"/>
      <c r="I241" s="26"/>
      <c r="J241" s="200"/>
    </row>
    <row r="242" spans="1:10" s="1" customFormat="1" ht="35.1" customHeight="1" x14ac:dyDescent="0.25">
      <c r="A242" s="9">
        <v>238</v>
      </c>
      <c r="B242" s="63" t="s">
        <v>638</v>
      </c>
      <c r="C242" s="26" t="s">
        <v>3</v>
      </c>
      <c r="D242" s="26" t="s">
        <v>7</v>
      </c>
      <c r="E242" s="26" t="s">
        <v>15</v>
      </c>
      <c r="F242" s="27"/>
      <c r="G242" s="26"/>
      <c r="H242" s="43"/>
      <c r="I242" s="26"/>
      <c r="J242" s="200"/>
    </row>
    <row r="243" spans="1:10" s="1" customFormat="1" ht="35.1" customHeight="1" x14ac:dyDescent="0.25">
      <c r="A243" s="9">
        <v>239</v>
      </c>
      <c r="B243" s="63" t="s">
        <v>640</v>
      </c>
      <c r="C243" s="26" t="s">
        <v>3</v>
      </c>
      <c r="D243" s="26" t="s">
        <v>7</v>
      </c>
      <c r="E243" s="26" t="s">
        <v>15</v>
      </c>
      <c r="F243" s="27"/>
      <c r="G243" s="26"/>
      <c r="H243" s="43"/>
      <c r="I243" s="26"/>
      <c r="J243" s="200"/>
    </row>
    <row r="244" spans="1:10" s="1" customFormat="1" ht="35.1" customHeight="1" x14ac:dyDescent="0.25">
      <c r="A244" s="9">
        <v>240</v>
      </c>
      <c r="B244" s="63" t="s">
        <v>639</v>
      </c>
      <c r="C244" s="26" t="s">
        <v>3</v>
      </c>
      <c r="D244" s="26" t="s">
        <v>7</v>
      </c>
      <c r="E244" s="26" t="s">
        <v>15</v>
      </c>
      <c r="F244" s="27"/>
      <c r="G244" s="26"/>
      <c r="H244" s="43"/>
      <c r="I244" s="26"/>
      <c r="J244" s="200"/>
    </row>
    <row r="245" spans="1:10" s="1" customFormat="1" ht="35.1" customHeight="1" x14ac:dyDescent="0.25">
      <c r="A245" s="9">
        <v>241</v>
      </c>
      <c r="B245" s="63" t="s">
        <v>642</v>
      </c>
      <c r="C245" s="26" t="s">
        <v>3</v>
      </c>
      <c r="D245" s="26" t="s">
        <v>7</v>
      </c>
      <c r="E245" s="26" t="s">
        <v>15</v>
      </c>
      <c r="F245" s="27"/>
      <c r="G245" s="26"/>
      <c r="H245" s="43"/>
      <c r="I245" s="26"/>
      <c r="J245" s="200"/>
    </row>
    <row r="246" spans="1:10" s="1" customFormat="1" ht="35.1" customHeight="1" x14ac:dyDescent="0.25">
      <c r="A246" s="9">
        <v>242</v>
      </c>
      <c r="B246" s="63" t="s">
        <v>663</v>
      </c>
      <c r="C246" s="26" t="s">
        <v>3</v>
      </c>
      <c r="D246" s="26" t="s">
        <v>8</v>
      </c>
      <c r="E246" s="26" t="s">
        <v>15</v>
      </c>
      <c r="F246" s="10"/>
      <c r="G246" s="21"/>
      <c r="H246" s="43"/>
      <c r="I246" s="26"/>
      <c r="J246" s="178"/>
    </row>
    <row r="247" spans="1:10" s="1" customFormat="1" ht="35.1" customHeight="1" x14ac:dyDescent="0.25">
      <c r="A247" s="9">
        <v>243</v>
      </c>
      <c r="B247" s="267" t="s">
        <v>91</v>
      </c>
      <c r="C247" s="9" t="s">
        <v>3</v>
      </c>
      <c r="D247" s="9" t="s">
        <v>1521</v>
      </c>
      <c r="E247" s="9" t="s">
        <v>15</v>
      </c>
      <c r="F247" s="266"/>
      <c r="G247" s="9"/>
      <c r="H247" s="56"/>
      <c r="I247" s="26"/>
      <c r="J247" s="268"/>
    </row>
    <row r="248" spans="1:10" s="1" customFormat="1" ht="35.1" customHeight="1" x14ac:dyDescent="0.25">
      <c r="A248" s="9">
        <v>244</v>
      </c>
      <c r="B248" s="201" t="s">
        <v>76</v>
      </c>
      <c r="C248" s="25" t="s">
        <v>3</v>
      </c>
      <c r="D248" s="202" t="s">
        <v>6</v>
      </c>
      <c r="E248" s="25" t="s">
        <v>15</v>
      </c>
      <c r="F248" s="269"/>
      <c r="G248" s="270"/>
      <c r="H248" s="271"/>
      <c r="I248" s="270"/>
      <c r="J248" s="178"/>
    </row>
    <row r="249" spans="1:10" s="1" customFormat="1" ht="35.1" customHeight="1" x14ac:dyDescent="0.25">
      <c r="A249" s="9">
        <v>245</v>
      </c>
      <c r="B249" s="201" t="s">
        <v>77</v>
      </c>
      <c r="C249" s="25" t="s">
        <v>3</v>
      </c>
      <c r="D249" s="202" t="s">
        <v>6</v>
      </c>
      <c r="E249" s="25" t="s">
        <v>15</v>
      </c>
      <c r="F249" s="269"/>
      <c r="G249" s="270"/>
      <c r="H249" s="271"/>
      <c r="I249" s="270"/>
      <c r="J249" s="178"/>
    </row>
    <row r="250" spans="1:10" s="1" customFormat="1" ht="35.1" customHeight="1" x14ac:dyDescent="0.25">
      <c r="A250" s="9">
        <v>246</v>
      </c>
      <c r="B250" s="201" t="s">
        <v>78</v>
      </c>
      <c r="C250" s="25" t="s">
        <v>3</v>
      </c>
      <c r="D250" s="202" t="s">
        <v>6</v>
      </c>
      <c r="E250" s="25" t="s">
        <v>15</v>
      </c>
      <c r="F250" s="269"/>
      <c r="G250" s="270"/>
      <c r="H250" s="271"/>
      <c r="I250" s="270"/>
      <c r="J250" s="178"/>
    </row>
    <row r="251" spans="1:10" s="1" customFormat="1" ht="35.1" customHeight="1" x14ac:dyDescent="0.25">
      <c r="A251" s="9">
        <v>247</v>
      </c>
      <c r="B251" s="201" t="s">
        <v>79</v>
      </c>
      <c r="C251" s="25" t="s">
        <v>3</v>
      </c>
      <c r="D251" s="202" t="s">
        <v>6</v>
      </c>
      <c r="E251" s="25" t="s">
        <v>15</v>
      </c>
      <c r="F251" s="269"/>
      <c r="G251" s="270"/>
      <c r="H251" s="271"/>
      <c r="I251" s="270"/>
      <c r="J251" s="178"/>
    </row>
    <row r="252" spans="1:10" s="1" customFormat="1" ht="35.1" customHeight="1" x14ac:dyDescent="0.25">
      <c r="A252" s="9">
        <v>248</v>
      </c>
      <c r="B252" s="201" t="s">
        <v>80</v>
      </c>
      <c r="C252" s="25" t="s">
        <v>3</v>
      </c>
      <c r="D252" s="202" t="s">
        <v>6</v>
      </c>
      <c r="E252" s="25" t="s">
        <v>15</v>
      </c>
      <c r="F252" s="269"/>
      <c r="G252" s="270"/>
      <c r="H252" s="271"/>
      <c r="I252" s="270"/>
      <c r="J252" s="178"/>
    </row>
    <row r="253" spans="1:10" s="1" customFormat="1" ht="35.1" customHeight="1" x14ac:dyDescent="0.25">
      <c r="A253" s="9">
        <v>249</v>
      </c>
      <c r="B253" s="201" t="s">
        <v>81</v>
      </c>
      <c r="C253" s="25" t="s">
        <v>3</v>
      </c>
      <c r="D253" s="202" t="s">
        <v>6</v>
      </c>
      <c r="E253" s="25" t="s">
        <v>15</v>
      </c>
      <c r="F253" s="10"/>
      <c r="G253" s="270"/>
      <c r="H253" s="271"/>
      <c r="I253" s="270"/>
      <c r="J253" s="178"/>
    </row>
    <row r="254" spans="1:10" s="1" customFormat="1" ht="35.1" customHeight="1" x14ac:dyDescent="0.25">
      <c r="A254" s="9">
        <v>250</v>
      </c>
      <c r="B254" s="201" t="s">
        <v>82</v>
      </c>
      <c r="C254" s="25" t="s">
        <v>3</v>
      </c>
      <c r="D254" s="25" t="s">
        <v>7</v>
      </c>
      <c r="E254" s="25" t="s">
        <v>15</v>
      </c>
      <c r="F254" s="10"/>
      <c r="G254" s="25"/>
      <c r="H254" s="204"/>
      <c r="I254" s="272"/>
      <c r="J254" s="200"/>
    </row>
    <row r="255" spans="1:10" s="1" customFormat="1" ht="35.1" customHeight="1" x14ac:dyDescent="0.25">
      <c r="A255" s="9">
        <v>251</v>
      </c>
      <c r="B255" s="201" t="s">
        <v>83</v>
      </c>
      <c r="C255" s="25" t="s">
        <v>3</v>
      </c>
      <c r="D255" s="25" t="s">
        <v>7</v>
      </c>
      <c r="E255" s="25" t="s">
        <v>15</v>
      </c>
      <c r="F255" s="203"/>
      <c r="G255" s="25"/>
      <c r="H255" s="204"/>
      <c r="I255" s="272"/>
      <c r="J255" s="200"/>
    </row>
    <row r="256" spans="1:10" s="1" customFormat="1" ht="35.1" customHeight="1" x14ac:dyDescent="0.25">
      <c r="A256" s="9">
        <v>252</v>
      </c>
      <c r="B256" s="201" t="s">
        <v>84</v>
      </c>
      <c r="C256" s="25" t="s">
        <v>3</v>
      </c>
      <c r="D256" s="25" t="s">
        <v>7</v>
      </c>
      <c r="E256" s="25" t="s">
        <v>15</v>
      </c>
      <c r="F256" s="273"/>
      <c r="G256" s="25"/>
      <c r="H256" s="204"/>
      <c r="I256" s="272"/>
      <c r="J256" s="200"/>
    </row>
    <row r="257" spans="1:20" s="1" customFormat="1" ht="35.1" customHeight="1" x14ac:dyDescent="0.25">
      <c r="A257" s="9">
        <v>253</v>
      </c>
      <c r="B257" s="201" t="s">
        <v>85</v>
      </c>
      <c r="C257" s="25" t="s">
        <v>3</v>
      </c>
      <c r="D257" s="25" t="s">
        <v>7</v>
      </c>
      <c r="E257" s="25" t="s">
        <v>15</v>
      </c>
      <c r="F257" s="203"/>
      <c r="G257" s="25"/>
      <c r="H257" s="204"/>
      <c r="I257" s="272"/>
      <c r="J257" s="200"/>
    </row>
    <row r="258" spans="1:20" s="1" customFormat="1" ht="35.1" customHeight="1" x14ac:dyDescent="0.25">
      <c r="A258" s="9">
        <v>254</v>
      </c>
      <c r="B258" s="201" t="s">
        <v>86</v>
      </c>
      <c r="C258" s="25" t="s">
        <v>3</v>
      </c>
      <c r="D258" s="25" t="s">
        <v>7</v>
      </c>
      <c r="E258" s="25" t="s">
        <v>15</v>
      </c>
      <c r="F258" s="203"/>
      <c r="G258" s="25"/>
      <c r="H258" s="43"/>
      <c r="I258" s="272"/>
      <c r="J258" s="200"/>
    </row>
    <row r="259" spans="1:20" s="1" customFormat="1" ht="35.1" customHeight="1" x14ac:dyDescent="0.25">
      <c r="A259" s="9">
        <v>255</v>
      </c>
      <c r="B259" s="201" t="s">
        <v>87</v>
      </c>
      <c r="C259" s="25" t="s">
        <v>3</v>
      </c>
      <c r="D259" s="25" t="s">
        <v>7</v>
      </c>
      <c r="E259" s="25" t="s">
        <v>15</v>
      </c>
      <c r="F259" s="274"/>
      <c r="G259" s="25"/>
      <c r="H259" s="204"/>
      <c r="I259" s="272"/>
      <c r="J259" s="200"/>
    </row>
    <row r="260" spans="1:20" s="1" customFormat="1" ht="35.1" customHeight="1" x14ac:dyDescent="0.25">
      <c r="A260" s="9">
        <v>256</v>
      </c>
      <c r="B260" s="201" t="s">
        <v>88</v>
      </c>
      <c r="C260" s="25" t="s">
        <v>3</v>
      </c>
      <c r="D260" s="202" t="s">
        <v>8</v>
      </c>
      <c r="E260" s="25" t="s">
        <v>15</v>
      </c>
      <c r="F260" s="269"/>
      <c r="G260" s="270"/>
      <c r="H260" s="271"/>
      <c r="I260" s="270"/>
      <c r="J260" s="195"/>
    </row>
    <row r="261" spans="1:20" s="1" customFormat="1" ht="35.1" customHeight="1" x14ac:dyDescent="0.25">
      <c r="A261" s="9">
        <v>257</v>
      </c>
      <c r="B261" s="201" t="s">
        <v>89</v>
      </c>
      <c r="C261" s="25" t="s">
        <v>3</v>
      </c>
      <c r="D261" s="202" t="s">
        <v>8</v>
      </c>
      <c r="E261" s="25" t="s">
        <v>15</v>
      </c>
      <c r="F261" s="203"/>
      <c r="G261" s="25"/>
      <c r="H261" s="204"/>
      <c r="I261" s="25"/>
      <c r="J261" s="195"/>
    </row>
    <row r="262" spans="1:20" s="1" customFormat="1" ht="35.1" customHeight="1" x14ac:dyDescent="0.25">
      <c r="A262" s="9">
        <v>258</v>
      </c>
      <c r="B262" s="57" t="s">
        <v>46</v>
      </c>
      <c r="C262" s="21" t="s">
        <v>3</v>
      </c>
      <c r="D262" s="21" t="s">
        <v>6</v>
      </c>
      <c r="E262" s="25" t="s">
        <v>15</v>
      </c>
      <c r="F262" s="20"/>
      <c r="G262" s="21"/>
      <c r="H262" s="58"/>
      <c r="I262" s="59"/>
      <c r="J262" s="19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</row>
    <row r="263" spans="1:20" s="1" customFormat="1" ht="35.1" customHeight="1" x14ac:dyDescent="0.25">
      <c r="A263" s="9">
        <v>259</v>
      </c>
      <c r="B263" s="57" t="s">
        <v>1522</v>
      </c>
      <c r="C263" s="21" t="s">
        <v>3</v>
      </c>
      <c r="D263" s="21" t="s">
        <v>6</v>
      </c>
      <c r="E263" s="25" t="s">
        <v>15</v>
      </c>
      <c r="F263" s="10"/>
      <c r="G263" s="21"/>
      <c r="H263" s="58"/>
      <c r="I263" s="59"/>
      <c r="J263" s="195"/>
    </row>
    <row r="264" spans="1:20" s="1" customFormat="1" ht="35.1" customHeight="1" x14ac:dyDescent="0.25">
      <c r="A264" s="9">
        <v>260</v>
      </c>
      <c r="B264" s="57" t="s">
        <v>47</v>
      </c>
      <c r="C264" s="60" t="s">
        <v>3</v>
      </c>
      <c r="D264" s="60" t="s">
        <v>6</v>
      </c>
      <c r="E264" s="25" t="s">
        <v>15</v>
      </c>
      <c r="F264" s="61"/>
      <c r="G264" s="21"/>
      <c r="H264" s="58"/>
      <c r="I264" s="59"/>
      <c r="J264" s="195"/>
      <c r="K264" s="276"/>
      <c r="L264" s="276"/>
      <c r="M264" s="276"/>
      <c r="N264" s="276"/>
      <c r="O264" s="276"/>
      <c r="P264" s="276"/>
      <c r="Q264" s="276"/>
      <c r="R264" s="276"/>
      <c r="S264" s="276"/>
      <c r="T264" s="276"/>
    </row>
    <row r="265" spans="1:20" s="1" customFormat="1" ht="35.1" customHeight="1" x14ac:dyDescent="0.25">
      <c r="A265" s="9">
        <v>261</v>
      </c>
      <c r="B265" s="57" t="s">
        <v>48</v>
      </c>
      <c r="C265" s="60" t="s">
        <v>3</v>
      </c>
      <c r="D265" s="60" t="s">
        <v>6</v>
      </c>
      <c r="E265" s="25" t="s">
        <v>15</v>
      </c>
      <c r="F265" s="61"/>
      <c r="G265" s="21"/>
      <c r="H265" s="58"/>
      <c r="I265" s="59"/>
      <c r="J265" s="195"/>
    </row>
    <row r="266" spans="1:20" s="1" customFormat="1" ht="35.1" customHeight="1" x14ac:dyDescent="0.25">
      <c r="A266" s="9">
        <v>262</v>
      </c>
      <c r="B266" s="57" t="s">
        <v>49</v>
      </c>
      <c r="C266" s="60" t="s">
        <v>3</v>
      </c>
      <c r="D266" s="60" t="s">
        <v>6</v>
      </c>
      <c r="E266" s="25" t="s">
        <v>15</v>
      </c>
      <c r="F266" s="277"/>
      <c r="G266" s="21"/>
      <c r="H266" s="58"/>
      <c r="I266" s="59"/>
      <c r="J266" s="195"/>
    </row>
    <row r="267" spans="1:20" s="1" customFormat="1" ht="35.1" customHeight="1" x14ac:dyDescent="0.25">
      <c r="A267" s="9">
        <v>263</v>
      </c>
      <c r="B267" s="57" t="s">
        <v>50</v>
      </c>
      <c r="C267" s="60" t="s">
        <v>3</v>
      </c>
      <c r="D267" s="60" t="s">
        <v>6</v>
      </c>
      <c r="E267" s="25" t="s">
        <v>15</v>
      </c>
      <c r="F267" s="10"/>
      <c r="G267" s="21"/>
      <c r="H267" s="58"/>
      <c r="I267" s="59"/>
      <c r="J267" s="195"/>
    </row>
    <row r="268" spans="1:20" s="1" customFormat="1" ht="35.1" customHeight="1" x14ac:dyDescent="0.25">
      <c r="A268" s="9">
        <v>264</v>
      </c>
      <c r="B268" s="57" t="s">
        <v>51</v>
      </c>
      <c r="C268" s="60" t="s">
        <v>3</v>
      </c>
      <c r="D268" s="60" t="s">
        <v>6</v>
      </c>
      <c r="E268" s="25" t="s">
        <v>15</v>
      </c>
      <c r="F268" s="180"/>
      <c r="G268" s="21"/>
      <c r="H268" s="58"/>
      <c r="I268" s="59"/>
      <c r="J268" s="195"/>
    </row>
    <row r="269" spans="1:20" s="1" customFormat="1" ht="35.1" customHeight="1" x14ac:dyDescent="0.25">
      <c r="A269" s="9">
        <v>265</v>
      </c>
      <c r="B269" s="57" t="s">
        <v>52</v>
      </c>
      <c r="C269" s="60" t="s">
        <v>3</v>
      </c>
      <c r="D269" s="60" t="s">
        <v>6</v>
      </c>
      <c r="E269" s="25" t="s">
        <v>15</v>
      </c>
      <c r="F269" s="277"/>
      <c r="G269" s="15"/>
      <c r="H269" s="58"/>
      <c r="I269" s="21"/>
      <c r="J269" s="195"/>
    </row>
    <row r="270" spans="1:20" s="1" customFormat="1" ht="35.1" customHeight="1" x14ac:dyDescent="0.25">
      <c r="A270" s="9">
        <v>266</v>
      </c>
      <c r="B270" s="57" t="s">
        <v>53</v>
      </c>
      <c r="C270" s="21" t="s">
        <v>3</v>
      </c>
      <c r="D270" s="21" t="s">
        <v>1693</v>
      </c>
      <c r="E270" s="25" t="s">
        <v>15</v>
      </c>
      <c r="F270" s="181"/>
      <c r="G270" s="21"/>
      <c r="H270" s="58"/>
      <c r="I270" s="59"/>
      <c r="J270" s="195"/>
    </row>
    <row r="271" spans="1:20" s="1" customFormat="1" ht="35.1" customHeight="1" x14ac:dyDescent="0.25">
      <c r="A271" s="9">
        <v>267</v>
      </c>
      <c r="B271" s="57" t="s">
        <v>54</v>
      </c>
      <c r="C271" s="21" t="s">
        <v>3</v>
      </c>
      <c r="D271" s="21" t="s">
        <v>1693</v>
      </c>
      <c r="E271" s="25" t="s">
        <v>15</v>
      </c>
      <c r="F271" s="181"/>
      <c r="G271" s="21"/>
      <c r="H271" s="58"/>
      <c r="I271" s="59"/>
      <c r="J271" s="195"/>
    </row>
    <row r="272" spans="1:20" s="1" customFormat="1" ht="35.1" customHeight="1" x14ac:dyDescent="0.25">
      <c r="A272" s="9">
        <v>268</v>
      </c>
      <c r="B272" s="57" t="s">
        <v>55</v>
      </c>
      <c r="C272" s="21" t="s">
        <v>3</v>
      </c>
      <c r="D272" s="21" t="s">
        <v>1693</v>
      </c>
      <c r="E272" s="25" t="s">
        <v>15</v>
      </c>
      <c r="F272" s="181"/>
      <c r="G272" s="21"/>
      <c r="H272" s="58"/>
      <c r="I272" s="59"/>
      <c r="J272" s="195"/>
    </row>
    <row r="273" spans="1:10" s="1" customFormat="1" ht="35.1" customHeight="1" x14ac:dyDescent="0.25">
      <c r="A273" s="9">
        <v>269</v>
      </c>
      <c r="B273" s="57" t="s">
        <v>56</v>
      </c>
      <c r="C273" s="60" t="s">
        <v>3</v>
      </c>
      <c r="D273" s="60" t="s">
        <v>6</v>
      </c>
      <c r="E273" s="25" t="s">
        <v>15</v>
      </c>
      <c r="F273" s="180"/>
      <c r="G273" s="62"/>
      <c r="H273" s="175"/>
      <c r="I273" s="62"/>
      <c r="J273" s="195"/>
    </row>
    <row r="274" spans="1:10" s="1" customFormat="1" ht="35.1" customHeight="1" x14ac:dyDescent="0.25">
      <c r="A274" s="9">
        <v>270</v>
      </c>
      <c r="B274" s="57" t="s">
        <v>57</v>
      </c>
      <c r="C274" s="21" t="s">
        <v>3</v>
      </c>
      <c r="D274" s="21" t="s">
        <v>1693</v>
      </c>
      <c r="E274" s="25" t="s">
        <v>15</v>
      </c>
      <c r="F274" s="181"/>
      <c r="G274" s="21"/>
      <c r="H274" s="58"/>
      <c r="I274" s="59"/>
      <c r="J274" s="195"/>
    </row>
    <row r="275" spans="1:10" s="1" customFormat="1" ht="35.1" customHeight="1" x14ac:dyDescent="0.25">
      <c r="A275" s="9">
        <v>271</v>
      </c>
      <c r="B275" s="57" t="s">
        <v>58</v>
      </c>
      <c r="C275" s="60" t="s">
        <v>3</v>
      </c>
      <c r="D275" s="60" t="s">
        <v>6</v>
      </c>
      <c r="E275" s="25" t="s">
        <v>15</v>
      </c>
      <c r="F275" s="181"/>
      <c r="G275" s="21"/>
      <c r="H275" s="58"/>
      <c r="I275" s="59"/>
      <c r="J275" s="189"/>
    </row>
    <row r="276" spans="1:10" s="1" customFormat="1" ht="35.1" customHeight="1" x14ac:dyDescent="0.25">
      <c r="A276" s="9">
        <v>272</v>
      </c>
      <c r="B276" s="57" t="s">
        <v>59</v>
      </c>
      <c r="C276" s="21" t="s">
        <v>3</v>
      </c>
      <c r="D276" s="21" t="s">
        <v>1693</v>
      </c>
      <c r="E276" s="25" t="s">
        <v>15</v>
      </c>
      <c r="F276" s="181"/>
      <c r="G276" s="21"/>
      <c r="H276" s="278"/>
      <c r="I276" s="59"/>
      <c r="J276" s="195"/>
    </row>
    <row r="277" spans="1:10" s="1" customFormat="1" ht="35.1" customHeight="1" x14ac:dyDescent="0.25">
      <c r="A277" s="9">
        <v>273</v>
      </c>
      <c r="B277" s="57" t="s">
        <v>60</v>
      </c>
      <c r="C277" s="21" t="s">
        <v>3</v>
      </c>
      <c r="D277" s="21" t="s">
        <v>1693</v>
      </c>
      <c r="E277" s="25" t="s">
        <v>15</v>
      </c>
      <c r="F277" s="10"/>
      <c r="G277" s="21"/>
      <c r="H277" s="58"/>
      <c r="I277" s="59"/>
      <c r="J277" s="195"/>
    </row>
    <row r="278" spans="1:10" s="1" customFormat="1" ht="35.1" customHeight="1" x14ac:dyDescent="0.25">
      <c r="A278" s="9">
        <v>274</v>
      </c>
      <c r="B278" s="57" t="s">
        <v>61</v>
      </c>
      <c r="C278" s="60" t="s">
        <v>3</v>
      </c>
      <c r="D278" s="60" t="s">
        <v>6</v>
      </c>
      <c r="E278" s="25" t="s">
        <v>15</v>
      </c>
      <c r="F278" s="10"/>
      <c r="G278" s="21"/>
      <c r="H278" s="58"/>
      <c r="I278" s="59"/>
      <c r="J278" s="195"/>
    </row>
    <row r="279" spans="1:10" s="1" customFormat="1" ht="35.1" customHeight="1" x14ac:dyDescent="0.25">
      <c r="A279" s="9">
        <v>275</v>
      </c>
      <c r="B279" s="57" t="s">
        <v>62</v>
      </c>
      <c r="C279" s="60" t="s">
        <v>3</v>
      </c>
      <c r="D279" s="60" t="s">
        <v>6</v>
      </c>
      <c r="E279" s="25" t="s">
        <v>15</v>
      </c>
      <c r="F279" s="181"/>
      <c r="G279" s="21"/>
      <c r="H279" s="58"/>
      <c r="I279" s="59"/>
      <c r="J279" s="195"/>
    </row>
    <row r="280" spans="1:10" s="1" customFormat="1" ht="35.1" customHeight="1" x14ac:dyDescent="0.25">
      <c r="A280" s="9">
        <v>276</v>
      </c>
      <c r="B280" s="57" t="s">
        <v>63</v>
      </c>
      <c r="C280" s="60" t="s">
        <v>3</v>
      </c>
      <c r="D280" s="21" t="s">
        <v>6</v>
      </c>
      <c r="E280" s="25" t="s">
        <v>15</v>
      </c>
      <c r="F280" s="10"/>
      <c r="G280" s="21"/>
      <c r="H280" s="58"/>
      <c r="I280" s="59"/>
      <c r="J280" s="195"/>
    </row>
    <row r="281" spans="1:10" s="1" customFormat="1" ht="35.1" customHeight="1" x14ac:dyDescent="0.25">
      <c r="A281" s="9">
        <v>277</v>
      </c>
      <c r="B281" s="57" t="s">
        <v>64</v>
      </c>
      <c r="C281" s="60" t="s">
        <v>3</v>
      </c>
      <c r="D281" s="60" t="s">
        <v>6</v>
      </c>
      <c r="E281" s="25" t="s">
        <v>15</v>
      </c>
      <c r="F281" s="10"/>
      <c r="G281" s="21"/>
      <c r="H281" s="58"/>
      <c r="I281" s="59"/>
      <c r="J281" s="195"/>
    </row>
    <row r="282" spans="1:10" s="1" customFormat="1" ht="35.1" customHeight="1" x14ac:dyDescent="0.25">
      <c r="A282" s="9">
        <v>278</v>
      </c>
      <c r="B282" s="57" t="s">
        <v>65</v>
      </c>
      <c r="C282" s="60" t="s">
        <v>3</v>
      </c>
      <c r="D282" s="60" t="s">
        <v>6</v>
      </c>
      <c r="E282" s="25" t="s">
        <v>15</v>
      </c>
      <c r="F282" s="10"/>
      <c r="G282" s="21"/>
      <c r="H282" s="58"/>
      <c r="I282" s="59"/>
      <c r="J282" s="195"/>
    </row>
    <row r="283" spans="1:10" s="1" customFormat="1" ht="35.1" customHeight="1" x14ac:dyDescent="0.25">
      <c r="A283" s="9">
        <v>279</v>
      </c>
      <c r="B283" s="57" t="s">
        <v>66</v>
      </c>
      <c r="C283" s="60" t="s">
        <v>3</v>
      </c>
      <c r="D283" s="60" t="s">
        <v>6</v>
      </c>
      <c r="E283" s="25" t="s">
        <v>15</v>
      </c>
      <c r="F283" s="10"/>
      <c r="G283" s="21"/>
      <c r="H283" s="58"/>
      <c r="I283" s="59"/>
      <c r="J283" s="195"/>
    </row>
    <row r="284" spans="1:10" s="1" customFormat="1" ht="35.1" customHeight="1" x14ac:dyDescent="0.25">
      <c r="A284" s="9">
        <v>280</v>
      </c>
      <c r="B284" s="279" t="s">
        <v>93</v>
      </c>
      <c r="C284" s="150" t="s">
        <v>3</v>
      </c>
      <c r="D284" s="150" t="s">
        <v>7</v>
      </c>
      <c r="E284" s="149" t="s">
        <v>5</v>
      </c>
      <c r="F284" s="280"/>
      <c r="G284" s="281"/>
      <c r="H284" s="282"/>
      <c r="I284" s="231"/>
      <c r="J284" s="178"/>
    </row>
    <row r="285" spans="1:10" s="1" customFormat="1" ht="35.1" customHeight="1" x14ac:dyDescent="0.25">
      <c r="A285" s="9">
        <v>281</v>
      </c>
      <c r="B285" s="279" t="s">
        <v>1695</v>
      </c>
      <c r="C285" s="150" t="s">
        <v>3</v>
      </c>
      <c r="D285" s="150" t="s">
        <v>7</v>
      </c>
      <c r="E285" s="149" t="s">
        <v>5</v>
      </c>
      <c r="F285" s="280"/>
      <c r="G285" s="281"/>
      <c r="H285" s="282"/>
      <c r="I285" s="231"/>
      <c r="J285" s="178"/>
    </row>
    <row r="286" spans="1:10" s="1" customFormat="1" ht="35.1" customHeight="1" x14ac:dyDescent="0.25">
      <c r="A286" s="9">
        <v>282</v>
      </c>
      <c r="B286" s="279" t="s">
        <v>1696</v>
      </c>
      <c r="C286" s="150" t="s">
        <v>3</v>
      </c>
      <c r="D286" s="150" t="s">
        <v>7</v>
      </c>
      <c r="E286" s="149" t="s">
        <v>5</v>
      </c>
      <c r="F286" s="280"/>
      <c r="G286" s="281"/>
      <c r="H286" s="282"/>
      <c r="I286" s="231"/>
      <c r="J286" s="178"/>
    </row>
    <row r="287" spans="1:10" s="1" customFormat="1" ht="35.1" customHeight="1" x14ac:dyDescent="0.25">
      <c r="A287" s="9">
        <v>283</v>
      </c>
      <c r="B287" s="279" t="s">
        <v>1697</v>
      </c>
      <c r="C287" s="150" t="s">
        <v>3</v>
      </c>
      <c r="D287" s="150" t="s">
        <v>7</v>
      </c>
      <c r="E287" s="149" t="s">
        <v>5</v>
      </c>
      <c r="F287" s="280"/>
      <c r="G287" s="281"/>
      <c r="H287" s="282"/>
      <c r="I287" s="231"/>
      <c r="J287" s="178"/>
    </row>
    <row r="288" spans="1:10" s="1" customFormat="1" ht="35.1" customHeight="1" x14ac:dyDescent="0.25">
      <c r="A288" s="9">
        <v>284</v>
      </c>
      <c r="B288" s="279" t="s">
        <v>1698</v>
      </c>
      <c r="C288" s="150" t="s">
        <v>3</v>
      </c>
      <c r="D288" s="150" t="s">
        <v>7</v>
      </c>
      <c r="E288" s="149" t="s">
        <v>5</v>
      </c>
      <c r="F288" s="283"/>
      <c r="G288" s="281"/>
      <c r="H288" s="282"/>
      <c r="I288" s="231"/>
      <c r="J288" s="178"/>
    </row>
    <row r="289" spans="1:10" s="1" customFormat="1" ht="35.1" customHeight="1" x14ac:dyDescent="0.25">
      <c r="A289" s="9">
        <v>285</v>
      </c>
      <c r="B289" s="279" t="s">
        <v>1699</v>
      </c>
      <c r="C289" s="150" t="s">
        <v>3</v>
      </c>
      <c r="D289" s="150" t="s">
        <v>7</v>
      </c>
      <c r="E289" s="149" t="s">
        <v>5</v>
      </c>
      <c r="F289" s="280"/>
      <c r="G289" s="281"/>
      <c r="H289" s="282"/>
      <c r="I289" s="231"/>
      <c r="J289" s="178"/>
    </row>
    <row r="290" spans="1:10" s="1" customFormat="1" ht="35.1" customHeight="1" x14ac:dyDescent="0.25">
      <c r="A290" s="9">
        <v>286</v>
      </c>
      <c r="B290" s="279" t="s">
        <v>1700</v>
      </c>
      <c r="C290" s="150" t="s">
        <v>3</v>
      </c>
      <c r="D290" s="150" t="s">
        <v>7</v>
      </c>
      <c r="E290" s="149" t="s">
        <v>5</v>
      </c>
      <c r="F290" s="280"/>
      <c r="G290" s="281"/>
      <c r="H290" s="282"/>
      <c r="I290" s="231"/>
      <c r="J290" s="178"/>
    </row>
    <row r="291" spans="1:10" s="1" customFormat="1" ht="35.1" customHeight="1" x14ac:dyDescent="0.25">
      <c r="A291" s="9">
        <v>287</v>
      </c>
      <c r="B291" s="279" t="s">
        <v>1701</v>
      </c>
      <c r="C291" s="150" t="s">
        <v>3</v>
      </c>
      <c r="D291" s="150" t="s">
        <v>7</v>
      </c>
      <c r="E291" s="149" t="s">
        <v>5</v>
      </c>
      <c r="F291" s="280"/>
      <c r="G291" s="281"/>
      <c r="H291" s="282"/>
      <c r="I291" s="231"/>
      <c r="J291" s="178"/>
    </row>
    <row r="292" spans="1:10" s="1" customFormat="1" ht="35.1" customHeight="1" x14ac:dyDescent="0.25">
      <c r="A292" s="9">
        <v>288</v>
      </c>
      <c r="B292" s="279" t="s">
        <v>1702</v>
      </c>
      <c r="C292" s="150" t="s">
        <v>3</v>
      </c>
      <c r="D292" s="150" t="s">
        <v>7</v>
      </c>
      <c r="E292" s="149" t="s">
        <v>5</v>
      </c>
      <c r="F292" s="280"/>
      <c r="G292" s="281"/>
      <c r="H292" s="282"/>
      <c r="I292" s="231"/>
      <c r="J292" s="178"/>
    </row>
    <row r="293" spans="1:10" s="1" customFormat="1" ht="35.1" customHeight="1" x14ac:dyDescent="0.25">
      <c r="A293" s="9">
        <v>289</v>
      </c>
      <c r="B293" s="279" t="s">
        <v>1703</v>
      </c>
      <c r="C293" s="150" t="s">
        <v>3</v>
      </c>
      <c r="D293" s="150" t="s">
        <v>7</v>
      </c>
      <c r="E293" s="149" t="s">
        <v>5</v>
      </c>
      <c r="F293" s="280"/>
      <c r="G293" s="281"/>
      <c r="H293" s="282"/>
      <c r="I293" s="231"/>
      <c r="J293" s="178"/>
    </row>
    <row r="294" spans="1:10" s="1" customFormat="1" ht="35.1" customHeight="1" x14ac:dyDescent="0.25">
      <c r="A294" s="9">
        <v>290</v>
      </c>
      <c r="B294" s="279" t="s">
        <v>1704</v>
      </c>
      <c r="C294" s="150" t="s">
        <v>3</v>
      </c>
      <c r="D294" s="150" t="s">
        <v>7</v>
      </c>
      <c r="E294" s="149" t="s">
        <v>5</v>
      </c>
      <c r="F294" s="283"/>
      <c r="G294" s="281"/>
      <c r="H294" s="282"/>
      <c r="I294" s="231"/>
      <c r="J294" s="178"/>
    </row>
    <row r="295" spans="1:10" s="1" customFormat="1" ht="35.1" customHeight="1" x14ac:dyDescent="0.25">
      <c r="A295" s="9">
        <v>291</v>
      </c>
      <c r="B295" s="279" t="s">
        <v>1705</v>
      </c>
      <c r="C295" s="150" t="s">
        <v>3</v>
      </c>
      <c r="D295" s="150" t="s">
        <v>7</v>
      </c>
      <c r="E295" s="149" t="s">
        <v>5</v>
      </c>
      <c r="F295" s="280"/>
      <c r="G295" s="281"/>
      <c r="H295" s="282"/>
      <c r="I295" s="231"/>
      <c r="J295" s="178"/>
    </row>
    <row r="296" spans="1:10" s="1" customFormat="1" ht="35.1" customHeight="1" x14ac:dyDescent="0.25">
      <c r="A296" s="9">
        <v>292</v>
      </c>
      <c r="B296" s="279" t="s">
        <v>1706</v>
      </c>
      <c r="C296" s="150" t="s">
        <v>3</v>
      </c>
      <c r="D296" s="150" t="s">
        <v>7</v>
      </c>
      <c r="E296" s="149" t="s">
        <v>5</v>
      </c>
      <c r="F296" s="280"/>
      <c r="G296" s="281"/>
      <c r="H296" s="282"/>
      <c r="I296" s="231"/>
      <c r="J296" s="178"/>
    </row>
    <row r="297" spans="1:10" s="1" customFormat="1" ht="35.1" customHeight="1" x14ac:dyDescent="0.25">
      <c r="A297" s="9">
        <v>293</v>
      </c>
      <c r="B297" s="279" t="s">
        <v>1707</v>
      </c>
      <c r="C297" s="150" t="s">
        <v>3</v>
      </c>
      <c r="D297" s="150" t="s">
        <v>7</v>
      </c>
      <c r="E297" s="149" t="s">
        <v>5</v>
      </c>
      <c r="F297" s="280"/>
      <c r="G297" s="281"/>
      <c r="H297" s="282"/>
      <c r="I297" s="231"/>
      <c r="J297" s="178"/>
    </row>
    <row r="298" spans="1:10" s="1" customFormat="1" ht="35.1" customHeight="1" x14ac:dyDescent="0.25">
      <c r="A298" s="9">
        <v>294</v>
      </c>
      <c r="B298" s="279" t="s">
        <v>1708</v>
      </c>
      <c r="C298" s="150" t="s">
        <v>3</v>
      </c>
      <c r="D298" s="150" t="s">
        <v>7</v>
      </c>
      <c r="E298" s="149" t="s">
        <v>5</v>
      </c>
      <c r="F298" s="280"/>
      <c r="G298" s="281"/>
      <c r="H298" s="282"/>
      <c r="I298" s="231"/>
      <c r="J298" s="178"/>
    </row>
    <row r="299" spans="1:10" s="1" customFormat="1" ht="35.1" customHeight="1" x14ac:dyDescent="0.25">
      <c r="A299" s="9">
        <v>295</v>
      </c>
      <c r="B299" s="279" t="s">
        <v>1709</v>
      </c>
      <c r="C299" s="150" t="s">
        <v>3</v>
      </c>
      <c r="D299" s="150" t="s">
        <v>7</v>
      </c>
      <c r="E299" s="149" t="s">
        <v>5</v>
      </c>
      <c r="F299" s="280"/>
      <c r="G299" s="281"/>
      <c r="H299" s="282"/>
      <c r="I299" s="231"/>
      <c r="J299" s="178"/>
    </row>
    <row r="300" spans="1:10" s="1" customFormat="1" ht="35.1" customHeight="1" x14ac:dyDescent="0.25">
      <c r="A300" s="9">
        <v>296</v>
      </c>
      <c r="B300" s="279" t="s">
        <v>1710</v>
      </c>
      <c r="C300" s="150" t="s">
        <v>3</v>
      </c>
      <c r="D300" s="150" t="s">
        <v>7</v>
      </c>
      <c r="E300" s="149" t="s">
        <v>5</v>
      </c>
      <c r="F300" s="280"/>
      <c r="G300" s="281"/>
      <c r="H300" s="282"/>
      <c r="I300" s="231"/>
      <c r="J300" s="178"/>
    </row>
    <row r="301" spans="1:10" s="1" customFormat="1" ht="35.1" customHeight="1" x14ac:dyDescent="0.25">
      <c r="A301" s="9">
        <v>297</v>
      </c>
      <c r="B301" s="279" t="s">
        <v>1711</v>
      </c>
      <c r="C301" s="150" t="s">
        <v>3</v>
      </c>
      <c r="D301" s="150" t="s">
        <v>7</v>
      </c>
      <c r="E301" s="149" t="s">
        <v>5</v>
      </c>
      <c r="F301" s="280"/>
      <c r="G301" s="281"/>
      <c r="H301" s="282"/>
      <c r="I301" s="231"/>
      <c r="J301" s="178"/>
    </row>
    <row r="302" spans="1:10" s="1" customFormat="1" ht="35.1" customHeight="1" x14ac:dyDescent="0.25">
      <c r="A302" s="9">
        <v>298</v>
      </c>
      <c r="B302" s="279" t="s">
        <v>1712</v>
      </c>
      <c r="C302" s="150" t="s">
        <v>3</v>
      </c>
      <c r="D302" s="150" t="s">
        <v>7</v>
      </c>
      <c r="E302" s="149" t="s">
        <v>5</v>
      </c>
      <c r="F302" s="280"/>
      <c r="G302" s="281"/>
      <c r="H302" s="282"/>
      <c r="I302" s="231"/>
      <c r="J302" s="178"/>
    </row>
    <row r="303" spans="1:10" s="1" customFormat="1" ht="35.1" customHeight="1" x14ac:dyDescent="0.25">
      <c r="A303" s="9">
        <v>299</v>
      </c>
      <c r="B303" s="279" t="s">
        <v>1713</v>
      </c>
      <c r="C303" s="150" t="s">
        <v>3</v>
      </c>
      <c r="D303" s="150" t="s">
        <v>7</v>
      </c>
      <c r="E303" s="149" t="s">
        <v>5</v>
      </c>
      <c r="F303" s="280"/>
      <c r="G303" s="281"/>
      <c r="H303" s="282"/>
      <c r="I303" s="231"/>
      <c r="J303" s="178"/>
    </row>
    <row r="304" spans="1:10" s="1" customFormat="1" ht="35.1" customHeight="1" x14ac:dyDescent="0.25">
      <c r="A304" s="9">
        <v>300</v>
      </c>
      <c r="B304" s="279" t="s">
        <v>1714</v>
      </c>
      <c r="C304" s="150" t="s">
        <v>3</v>
      </c>
      <c r="D304" s="150" t="s">
        <v>7</v>
      </c>
      <c r="E304" s="149" t="s">
        <v>5</v>
      </c>
      <c r="F304" s="280"/>
      <c r="G304" s="281"/>
      <c r="H304" s="282"/>
      <c r="I304" s="231"/>
      <c r="J304" s="178"/>
    </row>
    <row r="305" spans="1:10" s="1" customFormat="1" ht="35.1" customHeight="1" x14ac:dyDescent="0.25">
      <c r="A305" s="9">
        <v>301</v>
      </c>
      <c r="B305" s="279" t="s">
        <v>1715</v>
      </c>
      <c r="C305" s="150" t="s">
        <v>3</v>
      </c>
      <c r="D305" s="150" t="s">
        <v>7</v>
      </c>
      <c r="E305" s="149" t="s">
        <v>5</v>
      </c>
      <c r="F305" s="280"/>
      <c r="G305" s="281"/>
      <c r="H305" s="282"/>
      <c r="I305" s="231"/>
      <c r="J305" s="178"/>
    </row>
    <row r="306" spans="1:10" s="1" customFormat="1" ht="35.1" customHeight="1" x14ac:dyDescent="0.25">
      <c r="A306" s="9">
        <v>302</v>
      </c>
      <c r="B306" s="279" t="s">
        <v>1716</v>
      </c>
      <c r="C306" s="150" t="s">
        <v>3</v>
      </c>
      <c r="D306" s="150" t="s">
        <v>7</v>
      </c>
      <c r="E306" s="149" t="s">
        <v>5</v>
      </c>
      <c r="F306" s="280"/>
      <c r="G306" s="281"/>
      <c r="H306" s="282"/>
      <c r="I306" s="231"/>
      <c r="J306" s="178"/>
    </row>
    <row r="307" spans="1:10" s="1" customFormat="1" ht="35.1" customHeight="1" x14ac:dyDescent="0.25">
      <c r="A307" s="9">
        <v>303</v>
      </c>
      <c r="B307" s="279" t="s">
        <v>95</v>
      </c>
      <c r="C307" s="150" t="s">
        <v>3</v>
      </c>
      <c r="D307" s="150" t="s">
        <v>7</v>
      </c>
      <c r="E307" s="149" t="s">
        <v>5</v>
      </c>
      <c r="F307" s="280"/>
      <c r="G307" s="281"/>
      <c r="H307" s="282"/>
      <c r="I307" s="231"/>
      <c r="J307" s="178"/>
    </row>
    <row r="308" spans="1:10" s="1" customFormat="1" ht="35.1" customHeight="1" x14ac:dyDescent="0.25">
      <c r="A308" s="9">
        <v>304</v>
      </c>
      <c r="B308" s="279" t="s">
        <v>96</v>
      </c>
      <c r="C308" s="150" t="s">
        <v>3</v>
      </c>
      <c r="D308" s="150" t="s">
        <v>7</v>
      </c>
      <c r="E308" s="149" t="s">
        <v>5</v>
      </c>
      <c r="F308" s="280"/>
      <c r="G308" s="281"/>
      <c r="H308" s="282"/>
      <c r="I308" s="231"/>
      <c r="J308" s="178"/>
    </row>
    <row r="309" spans="1:10" s="1" customFormat="1" ht="35.1" customHeight="1" x14ac:dyDescent="0.25">
      <c r="A309" s="9">
        <v>305</v>
      </c>
      <c r="B309" s="63" t="s">
        <v>94</v>
      </c>
      <c r="C309" s="26" t="s">
        <v>3</v>
      </c>
      <c r="D309" s="26" t="s">
        <v>6</v>
      </c>
      <c r="E309" s="26" t="s">
        <v>15</v>
      </c>
      <c r="F309" s="61"/>
      <c r="G309" s="21"/>
      <c r="H309" s="58"/>
      <c r="I309" s="21"/>
      <c r="J309" s="195"/>
    </row>
    <row r="310" spans="1:10" s="1" customFormat="1" ht="35.1" customHeight="1" x14ac:dyDescent="0.25">
      <c r="A310" s="9">
        <v>306</v>
      </c>
      <c r="B310" s="57" t="s">
        <v>97</v>
      </c>
      <c r="C310" s="26" t="s">
        <v>3</v>
      </c>
      <c r="D310" s="26" t="s">
        <v>6</v>
      </c>
      <c r="E310" s="26" t="s">
        <v>15</v>
      </c>
      <c r="F310" s="284"/>
      <c r="G310" s="285"/>
      <c r="H310" s="286"/>
      <c r="I310" s="287"/>
      <c r="J310" s="192"/>
    </row>
    <row r="311" spans="1:10" s="1" customFormat="1" ht="35.1" customHeight="1" x14ac:dyDescent="0.25">
      <c r="A311" s="9">
        <v>307</v>
      </c>
      <c r="B311" s="57" t="s">
        <v>98</v>
      </c>
      <c r="C311" s="288" t="s">
        <v>3</v>
      </c>
      <c r="D311" s="289" t="s">
        <v>6</v>
      </c>
      <c r="E311" s="70" t="s">
        <v>15</v>
      </c>
      <c r="F311" s="61"/>
      <c r="G311" s="21"/>
      <c r="H311" s="58"/>
      <c r="I311" s="21"/>
      <c r="J311" s="192"/>
    </row>
    <row r="312" spans="1:10" s="1" customFormat="1" ht="35.1" customHeight="1" x14ac:dyDescent="0.25">
      <c r="A312" s="9">
        <v>308</v>
      </c>
      <c r="B312" s="57" t="s">
        <v>108</v>
      </c>
      <c r="C312" s="288" t="s">
        <v>3</v>
      </c>
      <c r="D312" s="289" t="s">
        <v>6</v>
      </c>
      <c r="E312" s="70" t="s">
        <v>15</v>
      </c>
      <c r="F312" s="284"/>
      <c r="G312" s="21"/>
      <c r="H312" s="58"/>
      <c r="I312" s="21"/>
      <c r="J312" s="192"/>
    </row>
    <row r="313" spans="1:10" s="1" customFormat="1" ht="35.1" customHeight="1" x14ac:dyDescent="0.25">
      <c r="A313" s="9">
        <v>309</v>
      </c>
      <c r="B313" s="57" t="s">
        <v>10</v>
      </c>
      <c r="C313" s="26" t="s">
        <v>3</v>
      </c>
      <c r="D313" s="26" t="s">
        <v>6</v>
      </c>
      <c r="E313" s="26" t="s">
        <v>15</v>
      </c>
      <c r="F313" s="61"/>
      <c r="G313" s="21"/>
      <c r="H313" s="58"/>
      <c r="I313" s="21"/>
      <c r="J313" s="192"/>
    </row>
    <row r="314" spans="1:10" s="1" customFormat="1" ht="35.1" customHeight="1" x14ac:dyDescent="0.25">
      <c r="A314" s="9">
        <v>310</v>
      </c>
      <c r="B314" s="57" t="s">
        <v>105</v>
      </c>
      <c r="C314" s="26" t="s">
        <v>3</v>
      </c>
      <c r="D314" s="26" t="s">
        <v>6</v>
      </c>
      <c r="E314" s="26" t="s">
        <v>15</v>
      </c>
      <c r="F314" s="27"/>
      <c r="G314" s="26"/>
      <c r="H314" s="43"/>
      <c r="I314" s="26"/>
      <c r="J314" s="192"/>
    </row>
    <row r="315" spans="1:10" s="1" customFormat="1" ht="35.1" customHeight="1" x14ac:dyDescent="0.25">
      <c r="A315" s="9">
        <v>311</v>
      </c>
      <c r="B315" s="57" t="s">
        <v>106</v>
      </c>
      <c r="C315" s="26" t="s">
        <v>3</v>
      </c>
      <c r="D315" s="26" t="s">
        <v>6</v>
      </c>
      <c r="E315" s="26" t="s">
        <v>15</v>
      </c>
      <c r="F315" s="10"/>
      <c r="G315" s="21"/>
      <c r="H315" s="58"/>
      <c r="I315" s="21"/>
      <c r="J315" s="192"/>
    </row>
    <row r="316" spans="1:10" s="1" customFormat="1" ht="35.1" customHeight="1" x14ac:dyDescent="0.25">
      <c r="A316" s="9">
        <v>312</v>
      </c>
      <c r="B316" s="57" t="s">
        <v>107</v>
      </c>
      <c r="C316" s="26" t="s">
        <v>3</v>
      </c>
      <c r="D316" s="26" t="s">
        <v>6</v>
      </c>
      <c r="E316" s="26" t="s">
        <v>15</v>
      </c>
      <c r="F316" s="20"/>
      <c r="G316" s="21"/>
      <c r="H316" s="58"/>
      <c r="I316" s="21"/>
      <c r="J316" s="192"/>
    </row>
    <row r="317" spans="1:10" s="1" customFormat="1" ht="35.1" customHeight="1" x14ac:dyDescent="0.25">
      <c r="A317" s="9">
        <v>313</v>
      </c>
      <c r="B317" s="57" t="s">
        <v>118</v>
      </c>
      <c r="C317" s="26" t="s">
        <v>3</v>
      </c>
      <c r="D317" s="26" t="s">
        <v>6</v>
      </c>
      <c r="E317" s="26" t="s">
        <v>15</v>
      </c>
      <c r="F317" s="20"/>
      <c r="G317" s="21"/>
      <c r="H317" s="58"/>
      <c r="I317" s="21"/>
      <c r="J317" s="192"/>
    </row>
    <row r="318" spans="1:10" s="1" customFormat="1" ht="35.1" customHeight="1" x14ac:dyDescent="0.25">
      <c r="A318" s="9">
        <v>314</v>
      </c>
      <c r="B318" s="57" t="s">
        <v>121</v>
      </c>
      <c r="C318" s="26" t="s">
        <v>3</v>
      </c>
      <c r="D318" s="26" t="s">
        <v>6</v>
      </c>
      <c r="E318" s="26" t="s">
        <v>15</v>
      </c>
      <c r="F318" s="290"/>
      <c r="G318" s="21"/>
      <c r="H318" s="58"/>
      <c r="I318" s="21"/>
      <c r="J318" s="192"/>
    </row>
    <row r="319" spans="1:10" s="1" customFormat="1" ht="35.1" customHeight="1" x14ac:dyDescent="0.25">
      <c r="A319" s="9">
        <v>315</v>
      </c>
      <c r="B319" s="57" t="s">
        <v>120</v>
      </c>
      <c r="C319" s="26" t="s">
        <v>3</v>
      </c>
      <c r="D319" s="26" t="s">
        <v>6</v>
      </c>
      <c r="E319" s="26" t="s">
        <v>15</v>
      </c>
      <c r="F319" s="71"/>
      <c r="G319" s="70"/>
      <c r="H319" s="72"/>
      <c r="I319" s="70"/>
      <c r="J319" s="192"/>
    </row>
    <row r="320" spans="1:10" s="1" customFormat="1" ht="35.1" customHeight="1" x14ac:dyDescent="0.25">
      <c r="A320" s="9">
        <v>316</v>
      </c>
      <c r="B320" s="57" t="s">
        <v>123</v>
      </c>
      <c r="C320" s="26" t="s">
        <v>3</v>
      </c>
      <c r="D320" s="26" t="s">
        <v>6</v>
      </c>
      <c r="E320" s="26" t="s">
        <v>15</v>
      </c>
      <c r="F320" s="61"/>
      <c r="G320" s="21"/>
      <c r="H320" s="58"/>
      <c r="I320" s="21"/>
      <c r="J320" s="192"/>
    </row>
    <row r="321" spans="1:10" s="1" customFormat="1" ht="35.1" customHeight="1" x14ac:dyDescent="0.25">
      <c r="A321" s="9">
        <v>317</v>
      </c>
      <c r="B321" s="57" t="s">
        <v>1523</v>
      </c>
      <c r="C321" s="26" t="s">
        <v>3</v>
      </c>
      <c r="D321" s="26" t="s">
        <v>6</v>
      </c>
      <c r="E321" s="26" t="s">
        <v>15</v>
      </c>
      <c r="F321" s="290"/>
      <c r="G321" s="70"/>
      <c r="H321" s="72"/>
      <c r="I321" s="70"/>
      <c r="J321" s="192"/>
    </row>
    <row r="322" spans="1:10" s="1" customFormat="1" ht="35.1" customHeight="1" x14ac:dyDescent="0.25">
      <c r="A322" s="9">
        <v>318</v>
      </c>
      <c r="B322" s="57" t="s">
        <v>119</v>
      </c>
      <c r="C322" s="26" t="s">
        <v>3</v>
      </c>
      <c r="D322" s="26" t="s">
        <v>6</v>
      </c>
      <c r="E322" s="26" t="s">
        <v>15</v>
      </c>
      <c r="F322" s="10"/>
      <c r="G322" s="21"/>
      <c r="H322" s="58"/>
      <c r="I322" s="74"/>
      <c r="J322" s="192"/>
    </row>
    <row r="323" spans="1:10" s="1" customFormat="1" ht="35.1" customHeight="1" x14ac:dyDescent="0.25">
      <c r="A323" s="9">
        <v>319</v>
      </c>
      <c r="B323" s="57" t="s">
        <v>122</v>
      </c>
      <c r="C323" s="26" t="s">
        <v>3</v>
      </c>
      <c r="D323" s="26" t="s">
        <v>6</v>
      </c>
      <c r="E323" s="26" t="s">
        <v>15</v>
      </c>
      <c r="F323" s="284"/>
      <c r="G323" s="70"/>
      <c r="H323" s="72"/>
      <c r="I323" s="291"/>
      <c r="J323" s="192"/>
    </row>
    <row r="324" spans="1:10" s="1" customFormat="1" ht="35.1" customHeight="1" x14ac:dyDescent="0.25">
      <c r="A324" s="9">
        <v>320</v>
      </c>
      <c r="B324" s="57" t="s">
        <v>114</v>
      </c>
      <c r="C324" s="26" t="s">
        <v>3</v>
      </c>
      <c r="D324" s="26" t="s">
        <v>6</v>
      </c>
      <c r="E324" s="26" t="s">
        <v>15</v>
      </c>
      <c r="F324" s="20"/>
      <c r="G324" s="21"/>
      <c r="H324" s="58"/>
      <c r="I324" s="21"/>
      <c r="J324" s="192"/>
    </row>
    <row r="325" spans="1:10" s="1" customFormat="1" ht="35.1" customHeight="1" x14ac:dyDescent="0.25">
      <c r="A325" s="9">
        <v>321</v>
      </c>
      <c r="B325" s="57" t="s">
        <v>1524</v>
      </c>
      <c r="C325" s="26" t="s">
        <v>3</v>
      </c>
      <c r="D325" s="26" t="s">
        <v>6</v>
      </c>
      <c r="E325" s="26" t="s">
        <v>15</v>
      </c>
      <c r="F325" s="61"/>
      <c r="G325" s="21"/>
      <c r="H325" s="292"/>
      <c r="I325" s="21"/>
      <c r="J325" s="192"/>
    </row>
    <row r="326" spans="1:10" s="1" customFormat="1" ht="35.1" customHeight="1" x14ac:dyDescent="0.25">
      <c r="A326" s="9">
        <v>322</v>
      </c>
      <c r="B326" s="57" t="s">
        <v>116</v>
      </c>
      <c r="C326" s="26" t="s">
        <v>3</v>
      </c>
      <c r="D326" s="26" t="s">
        <v>6</v>
      </c>
      <c r="E326" s="26" t="s">
        <v>15</v>
      </c>
      <c r="F326" s="61"/>
      <c r="G326" s="21"/>
      <c r="H326" s="58"/>
      <c r="I326" s="21"/>
      <c r="J326" s="192"/>
    </row>
    <row r="327" spans="1:10" s="1" customFormat="1" ht="35.1" customHeight="1" x14ac:dyDescent="0.25">
      <c r="A327" s="9">
        <v>323</v>
      </c>
      <c r="B327" s="57" t="s">
        <v>117</v>
      </c>
      <c r="C327" s="26" t="s">
        <v>3</v>
      </c>
      <c r="D327" s="26" t="s">
        <v>6</v>
      </c>
      <c r="E327" s="26" t="s">
        <v>15</v>
      </c>
      <c r="F327" s="73"/>
      <c r="G327" s="70"/>
      <c r="H327" s="72"/>
      <c r="I327" s="70"/>
      <c r="J327" s="192"/>
    </row>
    <row r="328" spans="1:10" s="1" customFormat="1" ht="35.1" customHeight="1" x14ac:dyDescent="0.25">
      <c r="A328" s="9">
        <v>324</v>
      </c>
      <c r="B328" s="57" t="s">
        <v>113</v>
      </c>
      <c r="C328" s="26" t="s">
        <v>3</v>
      </c>
      <c r="D328" s="26" t="s">
        <v>6</v>
      </c>
      <c r="E328" s="26" t="s">
        <v>15</v>
      </c>
      <c r="F328" s="10"/>
      <c r="G328" s="21"/>
      <c r="H328" s="58"/>
      <c r="I328" s="21"/>
      <c r="J328" s="192"/>
    </row>
    <row r="329" spans="1:10" s="1" customFormat="1" ht="35.1" customHeight="1" x14ac:dyDescent="0.25">
      <c r="A329" s="9">
        <v>325</v>
      </c>
      <c r="B329" s="57" t="s">
        <v>126</v>
      </c>
      <c r="C329" s="26" t="s">
        <v>3</v>
      </c>
      <c r="D329" s="26" t="s">
        <v>6</v>
      </c>
      <c r="E329" s="26" t="s">
        <v>15</v>
      </c>
      <c r="F329" s="61"/>
      <c r="G329" s="21"/>
      <c r="H329" s="58"/>
      <c r="I329" s="21"/>
      <c r="J329" s="192"/>
    </row>
    <row r="330" spans="1:10" s="1" customFormat="1" ht="35.1" customHeight="1" x14ac:dyDescent="0.25">
      <c r="A330" s="9">
        <v>326</v>
      </c>
      <c r="B330" s="57" t="s">
        <v>128</v>
      </c>
      <c r="C330" s="26" t="s">
        <v>3</v>
      </c>
      <c r="D330" s="26" t="s">
        <v>7</v>
      </c>
      <c r="E330" s="26" t="s">
        <v>15</v>
      </c>
      <c r="F330" s="27"/>
      <c r="G330" s="26"/>
      <c r="H330" s="43"/>
      <c r="I330" s="26"/>
      <c r="J330" s="192"/>
    </row>
    <row r="331" spans="1:10" s="1" customFormat="1" ht="35.1" customHeight="1" x14ac:dyDescent="0.25">
      <c r="A331" s="9">
        <v>327</v>
      </c>
      <c r="B331" s="57" t="s">
        <v>124</v>
      </c>
      <c r="C331" s="26" t="s">
        <v>3</v>
      </c>
      <c r="D331" s="26" t="s">
        <v>6</v>
      </c>
      <c r="E331" s="26" t="s">
        <v>15</v>
      </c>
      <c r="F331" s="20"/>
      <c r="G331" s="21"/>
      <c r="H331" s="58"/>
      <c r="I331" s="21"/>
      <c r="J331" s="192"/>
    </row>
    <row r="332" spans="1:10" s="1" customFormat="1" ht="35.1" customHeight="1" x14ac:dyDescent="0.25">
      <c r="A332" s="9">
        <v>328</v>
      </c>
      <c r="B332" s="57" t="s">
        <v>125</v>
      </c>
      <c r="C332" s="26" t="s">
        <v>3</v>
      </c>
      <c r="D332" s="26" t="s">
        <v>6</v>
      </c>
      <c r="E332" s="26" t="s">
        <v>15</v>
      </c>
      <c r="F332" s="27"/>
      <c r="G332" s="26"/>
      <c r="H332" s="43"/>
      <c r="I332" s="21"/>
      <c r="J332" s="192"/>
    </row>
    <row r="333" spans="1:10" s="1" customFormat="1" ht="35.1" customHeight="1" x14ac:dyDescent="0.25">
      <c r="A333" s="9">
        <v>329</v>
      </c>
      <c r="B333" s="57" t="s">
        <v>127</v>
      </c>
      <c r="C333" s="26" t="s">
        <v>3</v>
      </c>
      <c r="D333" s="26" t="s">
        <v>6</v>
      </c>
      <c r="E333" s="26" t="s">
        <v>15</v>
      </c>
      <c r="F333" s="20"/>
      <c r="G333" s="21"/>
      <c r="H333" s="58"/>
      <c r="I333" s="21"/>
      <c r="J333" s="192"/>
    </row>
    <row r="334" spans="1:10" s="1" customFormat="1" ht="35.1" customHeight="1" x14ac:dyDescent="0.25">
      <c r="A334" s="9">
        <v>330</v>
      </c>
      <c r="B334" s="57" t="s">
        <v>115</v>
      </c>
      <c r="C334" s="26" t="s">
        <v>3</v>
      </c>
      <c r="D334" s="26" t="s">
        <v>6</v>
      </c>
      <c r="E334" s="26" t="s">
        <v>15</v>
      </c>
      <c r="F334" s="61"/>
      <c r="G334" s="21"/>
      <c r="H334" s="58"/>
      <c r="I334" s="21"/>
      <c r="J334" s="192"/>
    </row>
    <row r="335" spans="1:10" s="1" customFormat="1" ht="35.1" customHeight="1" x14ac:dyDescent="0.25">
      <c r="A335" s="9">
        <v>331</v>
      </c>
      <c r="B335" s="57" t="s">
        <v>99</v>
      </c>
      <c r="C335" s="26" t="s">
        <v>3</v>
      </c>
      <c r="D335" s="26" t="s">
        <v>6</v>
      </c>
      <c r="E335" s="26" t="s">
        <v>15</v>
      </c>
      <c r="F335" s="22"/>
      <c r="G335" s="26"/>
      <c r="H335" s="43"/>
      <c r="I335" s="26"/>
      <c r="J335" s="192"/>
    </row>
    <row r="336" spans="1:10" s="1" customFormat="1" ht="35.1" customHeight="1" x14ac:dyDescent="0.25">
      <c r="A336" s="9">
        <v>332</v>
      </c>
      <c r="B336" s="57" t="s">
        <v>112</v>
      </c>
      <c r="C336" s="26" t="s">
        <v>3</v>
      </c>
      <c r="D336" s="26" t="s">
        <v>6</v>
      </c>
      <c r="E336" s="26" t="s">
        <v>15</v>
      </c>
      <c r="F336" s="71"/>
      <c r="G336" s="70"/>
      <c r="H336" s="72"/>
      <c r="I336" s="21"/>
      <c r="J336" s="192"/>
    </row>
    <row r="337" spans="1:10" s="1" customFormat="1" ht="35.1" customHeight="1" x14ac:dyDescent="0.25">
      <c r="A337" s="9">
        <v>333</v>
      </c>
      <c r="B337" s="57" t="s">
        <v>104</v>
      </c>
      <c r="C337" s="26" t="s">
        <v>3</v>
      </c>
      <c r="D337" s="26" t="s">
        <v>6</v>
      </c>
      <c r="E337" s="26" t="s">
        <v>15</v>
      </c>
      <c r="F337" s="27"/>
      <c r="G337" s="26"/>
      <c r="H337" s="43"/>
      <c r="I337" s="26"/>
      <c r="J337" s="192"/>
    </row>
    <row r="338" spans="1:10" s="1" customFormat="1" ht="35.1" customHeight="1" x14ac:dyDescent="0.25">
      <c r="A338" s="9">
        <v>334</v>
      </c>
      <c r="B338" s="57" t="s">
        <v>100</v>
      </c>
      <c r="C338" s="26" t="s">
        <v>3</v>
      </c>
      <c r="D338" s="26" t="s">
        <v>6</v>
      </c>
      <c r="E338" s="26" t="s">
        <v>15</v>
      </c>
      <c r="F338" s="27"/>
      <c r="G338" s="26"/>
      <c r="H338" s="43"/>
      <c r="I338" s="26"/>
      <c r="J338" s="192"/>
    </row>
    <row r="339" spans="1:10" s="1" customFormat="1" ht="35.1" customHeight="1" x14ac:dyDescent="0.25">
      <c r="A339" s="9">
        <v>335</v>
      </c>
      <c r="B339" s="57" t="s">
        <v>103</v>
      </c>
      <c r="C339" s="26" t="s">
        <v>3</v>
      </c>
      <c r="D339" s="26" t="s">
        <v>6</v>
      </c>
      <c r="E339" s="26" t="s">
        <v>15</v>
      </c>
      <c r="F339" s="71"/>
      <c r="G339" s="70"/>
      <c r="H339" s="72"/>
      <c r="I339" s="70"/>
      <c r="J339" s="192"/>
    </row>
    <row r="340" spans="1:10" s="1" customFormat="1" ht="35.1" customHeight="1" x14ac:dyDescent="0.25">
      <c r="A340" s="9">
        <v>336</v>
      </c>
      <c r="B340" s="57" t="s">
        <v>1525</v>
      </c>
      <c r="C340" s="26" t="s">
        <v>3</v>
      </c>
      <c r="D340" s="26" t="s">
        <v>6</v>
      </c>
      <c r="E340" s="26" t="s">
        <v>15</v>
      </c>
      <c r="F340" s="214"/>
      <c r="G340" s="231"/>
      <c r="H340" s="293"/>
      <c r="I340" s="26"/>
      <c r="J340" s="192"/>
    </row>
    <row r="341" spans="1:10" s="1" customFormat="1" ht="35.1" customHeight="1" x14ac:dyDescent="0.25">
      <c r="A341" s="9">
        <v>337</v>
      </c>
      <c r="B341" s="57" t="s">
        <v>102</v>
      </c>
      <c r="C341" s="26" t="s">
        <v>3</v>
      </c>
      <c r="D341" s="26" t="s">
        <v>6</v>
      </c>
      <c r="E341" s="26" t="s">
        <v>15</v>
      </c>
      <c r="F341" s="61"/>
      <c r="G341" s="21"/>
      <c r="H341" s="58"/>
      <c r="I341" s="21"/>
      <c r="J341" s="192"/>
    </row>
    <row r="342" spans="1:10" s="1" customFormat="1" ht="35.1" customHeight="1" x14ac:dyDescent="0.25">
      <c r="A342" s="9">
        <v>338</v>
      </c>
      <c r="B342" s="57" t="s">
        <v>111</v>
      </c>
      <c r="C342" s="26" t="s">
        <v>3</v>
      </c>
      <c r="D342" s="26" t="s">
        <v>6</v>
      </c>
      <c r="E342" s="26" t="s">
        <v>15</v>
      </c>
      <c r="F342" s="10"/>
      <c r="G342" s="21"/>
      <c r="H342" s="294"/>
      <c r="I342" s="21"/>
      <c r="J342" s="192"/>
    </row>
    <row r="343" spans="1:10" s="1" customFormat="1" ht="35.1" customHeight="1" x14ac:dyDescent="0.25">
      <c r="A343" s="9">
        <v>339</v>
      </c>
      <c r="B343" s="57" t="s">
        <v>101</v>
      </c>
      <c r="C343" s="26" t="s">
        <v>3</v>
      </c>
      <c r="D343" s="26" t="s">
        <v>6</v>
      </c>
      <c r="E343" s="26" t="s">
        <v>15</v>
      </c>
      <c r="F343" s="20"/>
      <c r="G343" s="21"/>
      <c r="H343" s="58"/>
      <c r="I343" s="21"/>
      <c r="J343" s="192"/>
    </row>
    <row r="344" spans="1:10" s="1" customFormat="1" ht="35.1" customHeight="1" x14ac:dyDescent="0.25">
      <c r="A344" s="9">
        <v>340</v>
      </c>
      <c r="B344" s="57" t="s">
        <v>110</v>
      </c>
      <c r="C344" s="26" t="s">
        <v>3</v>
      </c>
      <c r="D344" s="26" t="s">
        <v>6</v>
      </c>
      <c r="E344" s="26" t="s">
        <v>15</v>
      </c>
      <c r="F344" s="61"/>
      <c r="G344" s="21"/>
      <c r="H344" s="58"/>
      <c r="I344" s="21"/>
      <c r="J344" s="192"/>
    </row>
    <row r="345" spans="1:10" s="1" customFormat="1" ht="35.1" customHeight="1" x14ac:dyDescent="0.25">
      <c r="A345" s="9">
        <v>341</v>
      </c>
      <c r="B345" s="57" t="s">
        <v>109</v>
      </c>
      <c r="C345" s="26" t="s">
        <v>3</v>
      </c>
      <c r="D345" s="26" t="s">
        <v>6</v>
      </c>
      <c r="E345" s="26" t="s">
        <v>15</v>
      </c>
      <c r="F345" s="61"/>
      <c r="G345" s="21"/>
      <c r="H345" s="58"/>
      <c r="I345" s="21"/>
      <c r="J345" s="192"/>
    </row>
    <row r="346" spans="1:10" s="1" customFormat="1" ht="35.1" customHeight="1" x14ac:dyDescent="0.25">
      <c r="A346" s="9">
        <v>342</v>
      </c>
      <c r="B346" s="75" t="s">
        <v>152</v>
      </c>
      <c r="C346" s="26" t="s">
        <v>3</v>
      </c>
      <c r="D346" s="26" t="s">
        <v>7</v>
      </c>
      <c r="E346" s="15" t="s">
        <v>15</v>
      </c>
      <c r="F346" s="71"/>
      <c r="G346" s="70"/>
      <c r="H346" s="72"/>
      <c r="I346" s="70"/>
      <c r="J346" s="195"/>
    </row>
    <row r="347" spans="1:10" s="1" customFormat="1" ht="35.1" customHeight="1" x14ac:dyDescent="0.25">
      <c r="A347" s="9">
        <v>343</v>
      </c>
      <c r="B347" s="75" t="s">
        <v>145</v>
      </c>
      <c r="C347" s="26" t="s">
        <v>3</v>
      </c>
      <c r="D347" s="26" t="s">
        <v>7</v>
      </c>
      <c r="E347" s="15" t="s">
        <v>15</v>
      </c>
      <c r="F347" s="295"/>
      <c r="G347" s="70"/>
      <c r="H347" s="72"/>
      <c r="I347" s="70"/>
      <c r="J347" s="195"/>
    </row>
    <row r="348" spans="1:10" s="1" customFormat="1" ht="35.1" customHeight="1" x14ac:dyDescent="0.25">
      <c r="A348" s="9">
        <v>344</v>
      </c>
      <c r="B348" s="75" t="s">
        <v>154</v>
      </c>
      <c r="C348" s="26" t="s">
        <v>3</v>
      </c>
      <c r="D348" s="26" t="s">
        <v>7</v>
      </c>
      <c r="E348" s="15" t="s">
        <v>15</v>
      </c>
      <c r="F348" s="71"/>
      <c r="G348" s="70"/>
      <c r="H348" s="72"/>
      <c r="I348" s="70"/>
      <c r="J348" s="195"/>
    </row>
    <row r="349" spans="1:10" s="1" customFormat="1" ht="35.1" customHeight="1" x14ac:dyDescent="0.25">
      <c r="A349" s="9">
        <v>345</v>
      </c>
      <c r="B349" s="75" t="s">
        <v>151</v>
      </c>
      <c r="C349" s="26" t="s">
        <v>3</v>
      </c>
      <c r="D349" s="26" t="s">
        <v>7</v>
      </c>
      <c r="E349" s="26" t="s">
        <v>15</v>
      </c>
      <c r="F349" s="71"/>
      <c r="G349" s="70"/>
      <c r="H349" s="72"/>
      <c r="I349" s="70"/>
      <c r="J349" s="200"/>
    </row>
    <row r="350" spans="1:10" s="1" customFormat="1" ht="35.1" customHeight="1" x14ac:dyDescent="0.25">
      <c r="A350" s="9">
        <v>346</v>
      </c>
      <c r="B350" s="75" t="s">
        <v>150</v>
      </c>
      <c r="C350" s="26" t="s">
        <v>3</v>
      </c>
      <c r="D350" s="26" t="s">
        <v>7</v>
      </c>
      <c r="E350" s="26" t="s">
        <v>15</v>
      </c>
      <c r="F350" s="76"/>
      <c r="G350" s="70"/>
      <c r="H350" s="72"/>
      <c r="I350" s="70"/>
      <c r="J350" s="195"/>
    </row>
    <row r="351" spans="1:10" s="1" customFormat="1" ht="35.1" customHeight="1" x14ac:dyDescent="0.25">
      <c r="A351" s="9">
        <v>347</v>
      </c>
      <c r="B351" s="75" t="s">
        <v>132</v>
      </c>
      <c r="C351" s="26" t="s">
        <v>3</v>
      </c>
      <c r="D351" s="26" t="s">
        <v>7</v>
      </c>
      <c r="E351" s="26" t="s">
        <v>15</v>
      </c>
      <c r="F351" s="76"/>
      <c r="G351" s="70"/>
      <c r="H351" s="72"/>
      <c r="I351" s="70"/>
      <c r="J351" s="195"/>
    </row>
    <row r="352" spans="1:10" s="1" customFormat="1" ht="35.1" customHeight="1" x14ac:dyDescent="0.25">
      <c r="A352" s="9">
        <v>348</v>
      </c>
      <c r="B352" s="75" t="s">
        <v>146</v>
      </c>
      <c r="C352" s="26" t="s">
        <v>3</v>
      </c>
      <c r="D352" s="26" t="s">
        <v>7</v>
      </c>
      <c r="E352" s="15" t="s">
        <v>15</v>
      </c>
      <c r="F352" s="76"/>
      <c r="G352" s="70"/>
      <c r="H352" s="72"/>
      <c r="I352" s="70"/>
      <c r="J352" s="195"/>
    </row>
    <row r="353" spans="1:10" s="1" customFormat="1" ht="35.1" customHeight="1" x14ac:dyDescent="0.25">
      <c r="A353" s="9">
        <v>349</v>
      </c>
      <c r="B353" s="75" t="s">
        <v>129</v>
      </c>
      <c r="C353" s="26" t="s">
        <v>3</v>
      </c>
      <c r="D353" s="26" t="s">
        <v>7</v>
      </c>
      <c r="E353" s="26" t="s">
        <v>15</v>
      </c>
      <c r="F353" s="76"/>
      <c r="G353" s="70"/>
      <c r="H353" s="72"/>
      <c r="I353" s="70"/>
      <c r="J353" s="195"/>
    </row>
    <row r="354" spans="1:10" s="1" customFormat="1" ht="35.1" customHeight="1" x14ac:dyDescent="0.25">
      <c r="A354" s="9">
        <v>350</v>
      </c>
      <c r="B354" s="75" t="s">
        <v>144</v>
      </c>
      <c r="C354" s="26" t="s">
        <v>3</v>
      </c>
      <c r="D354" s="26" t="s">
        <v>7</v>
      </c>
      <c r="E354" s="26" t="s">
        <v>15</v>
      </c>
      <c r="F354" s="76"/>
      <c r="G354" s="70"/>
      <c r="H354" s="72"/>
      <c r="I354" s="70"/>
      <c r="J354" s="195"/>
    </row>
    <row r="355" spans="1:10" s="1" customFormat="1" ht="35.1" customHeight="1" x14ac:dyDescent="0.25">
      <c r="A355" s="9">
        <v>351</v>
      </c>
      <c r="B355" s="75" t="s">
        <v>138</v>
      </c>
      <c r="C355" s="26" t="s">
        <v>3</v>
      </c>
      <c r="D355" s="26" t="s">
        <v>7</v>
      </c>
      <c r="E355" s="26" t="s">
        <v>15</v>
      </c>
      <c r="F355" s="76"/>
      <c r="G355" s="70"/>
      <c r="H355" s="72"/>
      <c r="I355" s="70"/>
      <c r="J355" s="195"/>
    </row>
    <row r="356" spans="1:10" s="1" customFormat="1" ht="35.1" customHeight="1" x14ac:dyDescent="0.25">
      <c r="A356" s="9">
        <v>352</v>
      </c>
      <c r="B356" s="75" t="s">
        <v>156</v>
      </c>
      <c r="C356" s="26" t="s">
        <v>3</v>
      </c>
      <c r="D356" s="26" t="s">
        <v>7</v>
      </c>
      <c r="E356" s="26" t="s">
        <v>15</v>
      </c>
      <c r="F356" s="20"/>
      <c r="G356" s="21"/>
      <c r="H356" s="72"/>
      <c r="I356" s="70"/>
      <c r="J356" s="195"/>
    </row>
    <row r="357" spans="1:10" s="1" customFormat="1" ht="35.1" customHeight="1" x14ac:dyDescent="0.25">
      <c r="A357" s="9">
        <v>353</v>
      </c>
      <c r="B357" s="75" t="s">
        <v>142</v>
      </c>
      <c r="C357" s="26" t="s">
        <v>3</v>
      </c>
      <c r="D357" s="26" t="s">
        <v>7</v>
      </c>
      <c r="E357" s="26" t="s">
        <v>15</v>
      </c>
      <c r="F357" s="295"/>
      <c r="G357" s="70"/>
      <c r="H357" s="72"/>
      <c r="I357" s="70"/>
      <c r="J357" s="195"/>
    </row>
    <row r="358" spans="1:10" s="1" customFormat="1" ht="35.1" customHeight="1" x14ac:dyDescent="0.25">
      <c r="A358" s="9">
        <v>354</v>
      </c>
      <c r="B358" s="75" t="s">
        <v>1526</v>
      </c>
      <c r="C358" s="26" t="s">
        <v>3</v>
      </c>
      <c r="D358" s="26" t="s">
        <v>7</v>
      </c>
      <c r="E358" s="26" t="s">
        <v>15</v>
      </c>
      <c r="F358" s="295"/>
      <c r="G358" s="70"/>
      <c r="H358" s="72"/>
      <c r="I358" s="70"/>
      <c r="J358" s="195"/>
    </row>
    <row r="359" spans="1:10" s="1" customFormat="1" ht="35.1" customHeight="1" x14ac:dyDescent="0.25">
      <c r="A359" s="9">
        <v>355</v>
      </c>
      <c r="B359" s="75" t="s">
        <v>155</v>
      </c>
      <c r="C359" s="26" t="s">
        <v>3</v>
      </c>
      <c r="D359" s="26" t="s">
        <v>7</v>
      </c>
      <c r="E359" s="26" t="s">
        <v>15</v>
      </c>
      <c r="F359" s="76"/>
      <c r="G359" s="70"/>
      <c r="H359" s="72"/>
      <c r="I359" s="70"/>
      <c r="J359" s="195"/>
    </row>
    <row r="360" spans="1:10" s="1" customFormat="1" ht="35.1" customHeight="1" x14ac:dyDescent="0.25">
      <c r="A360" s="9">
        <v>356</v>
      </c>
      <c r="B360" s="75" t="s">
        <v>141</v>
      </c>
      <c r="C360" s="26" t="s">
        <v>3</v>
      </c>
      <c r="D360" s="26" t="s">
        <v>7</v>
      </c>
      <c r="E360" s="26" t="s">
        <v>15</v>
      </c>
      <c r="F360" s="76"/>
      <c r="G360" s="70"/>
      <c r="H360" s="72"/>
      <c r="I360" s="70"/>
      <c r="J360" s="195"/>
    </row>
    <row r="361" spans="1:10" s="1" customFormat="1" ht="35.1" customHeight="1" x14ac:dyDescent="0.25">
      <c r="A361" s="9">
        <v>357</v>
      </c>
      <c r="B361" s="75" t="s">
        <v>131</v>
      </c>
      <c r="C361" s="26" t="s">
        <v>3</v>
      </c>
      <c r="D361" s="26" t="s">
        <v>7</v>
      </c>
      <c r="E361" s="26" t="s">
        <v>15</v>
      </c>
      <c r="F361" s="76"/>
      <c r="G361" s="70"/>
      <c r="H361" s="72"/>
      <c r="I361" s="70"/>
      <c r="J361" s="195"/>
    </row>
    <row r="362" spans="1:10" s="1" customFormat="1" ht="35.1" customHeight="1" x14ac:dyDescent="0.25">
      <c r="A362" s="9">
        <v>358</v>
      </c>
      <c r="B362" s="75" t="s">
        <v>134</v>
      </c>
      <c r="C362" s="26" t="s">
        <v>3</v>
      </c>
      <c r="D362" s="26" t="s">
        <v>7</v>
      </c>
      <c r="E362" s="26" t="s">
        <v>15</v>
      </c>
      <c r="F362" s="76"/>
      <c r="G362" s="70"/>
      <c r="H362" s="72"/>
      <c r="I362" s="70"/>
      <c r="J362" s="195"/>
    </row>
    <row r="363" spans="1:10" s="1" customFormat="1" ht="35.1" customHeight="1" x14ac:dyDescent="0.25">
      <c r="A363" s="9">
        <v>359</v>
      </c>
      <c r="B363" s="75" t="s">
        <v>143</v>
      </c>
      <c r="C363" s="26" t="s">
        <v>3</v>
      </c>
      <c r="D363" s="26" t="s">
        <v>7</v>
      </c>
      <c r="E363" s="26" t="s">
        <v>15</v>
      </c>
      <c r="F363" s="76"/>
      <c r="G363" s="70"/>
      <c r="H363" s="72"/>
      <c r="I363" s="70"/>
      <c r="J363" s="195"/>
    </row>
    <row r="364" spans="1:10" s="1" customFormat="1" ht="35.1" customHeight="1" x14ac:dyDescent="0.25">
      <c r="A364" s="9">
        <v>360</v>
      </c>
      <c r="B364" s="75" t="s">
        <v>140</v>
      </c>
      <c r="C364" s="26" t="s">
        <v>3</v>
      </c>
      <c r="D364" s="26" t="s">
        <v>7</v>
      </c>
      <c r="E364" s="26" t="s">
        <v>15</v>
      </c>
      <c r="F364" s="76"/>
      <c r="G364" s="70"/>
      <c r="H364" s="72"/>
      <c r="I364" s="70"/>
      <c r="J364" s="195"/>
    </row>
    <row r="365" spans="1:10" s="1" customFormat="1" ht="35.1" customHeight="1" x14ac:dyDescent="0.25">
      <c r="A365" s="9">
        <v>361</v>
      </c>
      <c r="B365" s="75" t="s">
        <v>1527</v>
      </c>
      <c r="C365" s="26" t="s">
        <v>3</v>
      </c>
      <c r="D365" s="26" t="s">
        <v>7</v>
      </c>
      <c r="E365" s="26" t="s">
        <v>15</v>
      </c>
      <c r="F365" s="76"/>
      <c r="G365" s="70"/>
      <c r="H365" s="72"/>
      <c r="I365" s="70"/>
      <c r="J365" s="195"/>
    </row>
    <row r="366" spans="1:10" s="1" customFormat="1" ht="35.1" customHeight="1" x14ac:dyDescent="0.25">
      <c r="A366" s="9">
        <v>362</v>
      </c>
      <c r="B366" s="75" t="s">
        <v>137</v>
      </c>
      <c r="C366" s="26" t="s">
        <v>3</v>
      </c>
      <c r="D366" s="26" t="s">
        <v>7</v>
      </c>
      <c r="E366" s="26" t="s">
        <v>15</v>
      </c>
      <c r="F366" s="10"/>
      <c r="G366" s="15"/>
      <c r="H366" s="54"/>
      <c r="I366" s="15"/>
      <c r="J366" s="195"/>
    </row>
    <row r="367" spans="1:10" s="1" customFormat="1" ht="35.1" customHeight="1" x14ac:dyDescent="0.25">
      <c r="A367" s="9">
        <v>363</v>
      </c>
      <c r="B367" s="75" t="s">
        <v>148</v>
      </c>
      <c r="C367" s="26" t="s">
        <v>3</v>
      </c>
      <c r="D367" s="26" t="s">
        <v>7</v>
      </c>
      <c r="E367" s="26" t="s">
        <v>15</v>
      </c>
      <c r="F367" s="76"/>
      <c r="G367" s="70"/>
      <c r="H367" s="72"/>
      <c r="I367" s="70"/>
      <c r="J367" s="195"/>
    </row>
    <row r="368" spans="1:10" s="1" customFormat="1" ht="35.1" customHeight="1" x14ac:dyDescent="0.25">
      <c r="A368" s="9">
        <v>364</v>
      </c>
      <c r="B368" s="75" t="s">
        <v>1528</v>
      </c>
      <c r="C368" s="26" t="s">
        <v>3</v>
      </c>
      <c r="D368" s="26" t="s">
        <v>7</v>
      </c>
      <c r="E368" s="26" t="s">
        <v>15</v>
      </c>
      <c r="F368" s="76"/>
      <c r="G368" s="70"/>
      <c r="H368" s="72"/>
      <c r="I368" s="70"/>
      <c r="J368" s="200"/>
    </row>
    <row r="369" spans="1:10" s="1" customFormat="1" ht="35.1" customHeight="1" x14ac:dyDescent="0.25">
      <c r="A369" s="9">
        <v>365</v>
      </c>
      <c r="B369" s="75" t="s">
        <v>1529</v>
      </c>
      <c r="C369" s="26" t="s">
        <v>3</v>
      </c>
      <c r="D369" s="26" t="s">
        <v>7</v>
      </c>
      <c r="E369" s="26" t="s">
        <v>15</v>
      </c>
      <c r="F369" s="76"/>
      <c r="G369" s="70"/>
      <c r="H369" s="72"/>
      <c r="I369" s="70"/>
      <c r="J369" s="195"/>
    </row>
    <row r="370" spans="1:10" s="1" customFormat="1" ht="35.1" customHeight="1" x14ac:dyDescent="0.25">
      <c r="A370" s="9">
        <v>366</v>
      </c>
      <c r="B370" s="75" t="s">
        <v>136</v>
      </c>
      <c r="C370" s="26" t="s">
        <v>3</v>
      </c>
      <c r="D370" s="26" t="s">
        <v>7</v>
      </c>
      <c r="E370" s="26" t="s">
        <v>15</v>
      </c>
      <c r="F370" s="10"/>
      <c r="G370" s="70"/>
      <c r="H370" s="296"/>
      <c r="I370" s="70"/>
      <c r="J370" s="195"/>
    </row>
    <row r="371" spans="1:10" s="1" customFormat="1" ht="35.1" customHeight="1" x14ac:dyDescent="0.25">
      <c r="A371" s="9">
        <v>367</v>
      </c>
      <c r="B371" s="75" t="s">
        <v>1530</v>
      </c>
      <c r="C371" s="26" t="s">
        <v>3</v>
      </c>
      <c r="D371" s="26" t="s">
        <v>7</v>
      </c>
      <c r="E371" s="26" t="s">
        <v>15</v>
      </c>
      <c r="F371" s="263"/>
      <c r="G371" s="70"/>
      <c r="H371" s="72"/>
      <c r="I371" s="70"/>
      <c r="J371" s="195"/>
    </row>
    <row r="372" spans="1:10" s="1" customFormat="1" ht="35.1" customHeight="1" x14ac:dyDescent="0.25">
      <c r="A372" s="9">
        <v>368</v>
      </c>
      <c r="B372" s="75" t="s">
        <v>135</v>
      </c>
      <c r="C372" s="26" t="s">
        <v>3</v>
      </c>
      <c r="D372" s="26" t="s">
        <v>7</v>
      </c>
      <c r="E372" s="26" t="s">
        <v>15</v>
      </c>
      <c r="F372" s="76"/>
      <c r="G372" s="70"/>
      <c r="H372" s="72"/>
      <c r="I372" s="70"/>
      <c r="J372" s="195"/>
    </row>
    <row r="373" spans="1:10" s="1" customFormat="1" ht="35.1" customHeight="1" x14ac:dyDescent="0.25">
      <c r="A373" s="9">
        <v>369</v>
      </c>
      <c r="B373" s="75" t="s">
        <v>153</v>
      </c>
      <c r="C373" s="26" t="s">
        <v>3</v>
      </c>
      <c r="D373" s="26" t="s">
        <v>7</v>
      </c>
      <c r="E373" s="26" t="s">
        <v>15</v>
      </c>
      <c r="F373" s="76"/>
      <c r="G373" s="70"/>
      <c r="H373" s="72"/>
      <c r="I373" s="70"/>
      <c r="J373" s="195"/>
    </row>
    <row r="374" spans="1:10" s="1" customFormat="1" ht="35.1" customHeight="1" x14ac:dyDescent="0.25">
      <c r="A374" s="9">
        <v>370</v>
      </c>
      <c r="B374" s="75" t="s">
        <v>133</v>
      </c>
      <c r="C374" s="26" t="s">
        <v>3</v>
      </c>
      <c r="D374" s="26" t="s">
        <v>7</v>
      </c>
      <c r="E374" s="26" t="s">
        <v>15</v>
      </c>
      <c r="F374" s="76"/>
      <c r="G374" s="70"/>
      <c r="H374" s="72"/>
      <c r="I374" s="288"/>
      <c r="J374" s="195"/>
    </row>
    <row r="375" spans="1:10" s="1" customFormat="1" ht="35.1" customHeight="1" x14ac:dyDescent="0.25">
      <c r="A375" s="9">
        <v>371</v>
      </c>
      <c r="B375" s="75" t="s">
        <v>130</v>
      </c>
      <c r="C375" s="26" t="s">
        <v>3</v>
      </c>
      <c r="D375" s="26" t="s">
        <v>7</v>
      </c>
      <c r="E375" s="26" t="s">
        <v>15</v>
      </c>
      <c r="F375" s="76"/>
      <c r="G375" s="70"/>
      <c r="H375" s="72"/>
      <c r="I375" s="21"/>
      <c r="J375" s="195"/>
    </row>
    <row r="376" spans="1:10" s="1" customFormat="1" ht="35.1" customHeight="1" x14ac:dyDescent="0.25">
      <c r="A376" s="9">
        <v>372</v>
      </c>
      <c r="B376" s="75" t="s">
        <v>139</v>
      </c>
      <c r="C376" s="26" t="s">
        <v>3</v>
      </c>
      <c r="D376" s="26" t="s">
        <v>7</v>
      </c>
      <c r="E376" s="26" t="s">
        <v>15</v>
      </c>
      <c r="F376" s="76"/>
      <c r="G376" s="70"/>
      <c r="H376" s="72"/>
      <c r="I376" s="70"/>
      <c r="J376" s="195"/>
    </row>
    <row r="377" spans="1:10" s="1" customFormat="1" ht="35.1" customHeight="1" x14ac:dyDescent="0.25">
      <c r="A377" s="9">
        <v>373</v>
      </c>
      <c r="B377" s="75" t="s">
        <v>147</v>
      </c>
      <c r="C377" s="26" t="s">
        <v>3</v>
      </c>
      <c r="D377" s="26" t="s">
        <v>7</v>
      </c>
      <c r="E377" s="26" t="s">
        <v>15</v>
      </c>
      <c r="F377" s="10"/>
      <c r="G377" s="15"/>
      <c r="H377" s="58"/>
      <c r="I377" s="15"/>
      <c r="J377" s="195"/>
    </row>
    <row r="378" spans="1:10" s="1" customFormat="1" ht="35.1" customHeight="1" x14ac:dyDescent="0.25">
      <c r="A378" s="9">
        <v>374</v>
      </c>
      <c r="B378" s="75" t="s">
        <v>149</v>
      </c>
      <c r="C378" s="26" t="s">
        <v>3</v>
      </c>
      <c r="D378" s="26" t="s">
        <v>7</v>
      </c>
      <c r="E378" s="26" t="s">
        <v>15</v>
      </c>
      <c r="F378" s="295"/>
      <c r="G378" s="70"/>
      <c r="H378" s="72"/>
      <c r="I378" s="70"/>
      <c r="J378" s="195"/>
    </row>
    <row r="379" spans="1:10" s="1" customFormat="1" ht="35.1" customHeight="1" x14ac:dyDescent="0.25">
      <c r="A379" s="9">
        <v>375</v>
      </c>
      <c r="B379" s="75" t="s">
        <v>158</v>
      </c>
      <c r="C379" s="26" t="s">
        <v>3</v>
      </c>
      <c r="D379" s="26" t="s">
        <v>7</v>
      </c>
      <c r="E379" s="26" t="s">
        <v>15</v>
      </c>
      <c r="F379" s="76"/>
      <c r="G379" s="70"/>
      <c r="H379" s="72"/>
      <c r="I379" s="70"/>
      <c r="J379" s="195"/>
    </row>
    <row r="380" spans="1:10" s="1" customFormat="1" ht="35.1" customHeight="1" x14ac:dyDescent="0.25">
      <c r="A380" s="9">
        <v>376</v>
      </c>
      <c r="B380" s="75" t="s">
        <v>1531</v>
      </c>
      <c r="C380" s="26" t="s">
        <v>3</v>
      </c>
      <c r="D380" s="26" t="s">
        <v>7</v>
      </c>
      <c r="E380" s="26" t="s">
        <v>15</v>
      </c>
      <c r="F380" s="76"/>
      <c r="G380" s="70"/>
      <c r="H380" s="72"/>
      <c r="I380" s="70"/>
      <c r="J380" s="200"/>
    </row>
    <row r="381" spans="1:10" s="1" customFormat="1" ht="35.1" customHeight="1" x14ac:dyDescent="0.25">
      <c r="A381" s="9">
        <v>377</v>
      </c>
      <c r="B381" s="75" t="s">
        <v>11</v>
      </c>
      <c r="C381" s="26" t="s">
        <v>3</v>
      </c>
      <c r="D381" s="26" t="s">
        <v>7</v>
      </c>
      <c r="E381" s="26" t="s">
        <v>15</v>
      </c>
      <c r="F381" s="76"/>
      <c r="G381" s="70"/>
      <c r="H381" s="72"/>
      <c r="I381" s="70"/>
      <c r="J381" s="195"/>
    </row>
    <row r="382" spans="1:10" s="1" customFormat="1" ht="35.1" customHeight="1" x14ac:dyDescent="0.25">
      <c r="A382" s="9">
        <v>378</v>
      </c>
      <c r="B382" s="75" t="s">
        <v>157</v>
      </c>
      <c r="C382" s="26" t="s">
        <v>3</v>
      </c>
      <c r="D382" s="26" t="s">
        <v>7</v>
      </c>
      <c r="E382" s="26" t="s">
        <v>15</v>
      </c>
      <c r="F382" s="76"/>
      <c r="G382" s="70"/>
      <c r="H382" s="72"/>
      <c r="I382" s="70"/>
      <c r="J382" s="195"/>
    </row>
    <row r="383" spans="1:10" s="1" customFormat="1" ht="35.1" customHeight="1" x14ac:dyDescent="0.25">
      <c r="A383" s="9">
        <v>379</v>
      </c>
      <c r="B383" s="63" t="s">
        <v>159</v>
      </c>
      <c r="C383" s="26" t="s">
        <v>3</v>
      </c>
      <c r="D383" s="64" t="s">
        <v>8</v>
      </c>
      <c r="E383" s="26" t="s">
        <v>15</v>
      </c>
      <c r="F383" s="27"/>
      <c r="G383" s="26"/>
      <c r="H383" s="43"/>
      <c r="I383" s="70"/>
      <c r="J383" s="195"/>
    </row>
    <row r="384" spans="1:10" s="1" customFormat="1" ht="35.1" customHeight="1" x14ac:dyDescent="0.25">
      <c r="A384" s="9">
        <v>380</v>
      </c>
      <c r="B384" s="63" t="s">
        <v>165</v>
      </c>
      <c r="C384" s="26" t="s">
        <v>3</v>
      </c>
      <c r="D384" s="26" t="s">
        <v>6</v>
      </c>
      <c r="E384" s="15" t="s">
        <v>15</v>
      </c>
      <c r="F384" s="27"/>
      <c r="G384" s="26"/>
      <c r="H384" s="43"/>
      <c r="I384" s="26"/>
      <c r="J384" s="178"/>
    </row>
    <row r="385" spans="1:10" s="1" customFormat="1" ht="35.1" customHeight="1" x14ac:dyDescent="0.25">
      <c r="A385" s="9">
        <v>381</v>
      </c>
      <c r="B385" s="63" t="s">
        <v>160</v>
      </c>
      <c r="C385" s="26" t="s">
        <v>3</v>
      </c>
      <c r="D385" s="26" t="s">
        <v>6</v>
      </c>
      <c r="E385" s="15" t="s">
        <v>15</v>
      </c>
      <c r="F385" s="27"/>
      <c r="G385" s="26"/>
      <c r="H385" s="43"/>
      <c r="I385" s="26"/>
      <c r="J385" s="178"/>
    </row>
    <row r="386" spans="1:10" s="1" customFormat="1" ht="35.1" customHeight="1" x14ac:dyDescent="0.25">
      <c r="A386" s="9">
        <v>382</v>
      </c>
      <c r="B386" s="63" t="s">
        <v>163</v>
      </c>
      <c r="C386" s="26" t="s">
        <v>3</v>
      </c>
      <c r="D386" s="26" t="s">
        <v>6</v>
      </c>
      <c r="E386" s="21" t="s">
        <v>15</v>
      </c>
      <c r="F386" s="27"/>
      <c r="G386" s="26"/>
      <c r="H386" s="43"/>
      <c r="I386" s="26"/>
      <c r="J386" s="178"/>
    </row>
    <row r="387" spans="1:10" s="1" customFormat="1" ht="35.1" customHeight="1" x14ac:dyDescent="0.25">
      <c r="A387" s="9">
        <v>383</v>
      </c>
      <c r="B387" s="63" t="s">
        <v>164</v>
      </c>
      <c r="C387" s="26" t="s">
        <v>3</v>
      </c>
      <c r="D387" s="26" t="s">
        <v>6</v>
      </c>
      <c r="E387" s="21" t="s">
        <v>15</v>
      </c>
      <c r="F387" s="27"/>
      <c r="G387" s="26"/>
      <c r="H387" s="43"/>
      <c r="I387" s="26"/>
      <c r="J387" s="178"/>
    </row>
    <row r="388" spans="1:10" s="1" customFormat="1" ht="35.1" customHeight="1" x14ac:dyDescent="0.25">
      <c r="A388" s="9">
        <v>384</v>
      </c>
      <c r="B388" s="63" t="s">
        <v>161</v>
      </c>
      <c r="C388" s="26" t="s">
        <v>3</v>
      </c>
      <c r="D388" s="26" t="s">
        <v>6</v>
      </c>
      <c r="E388" s="21" t="s">
        <v>15</v>
      </c>
      <c r="F388" s="27"/>
      <c r="G388" s="26"/>
      <c r="H388" s="43"/>
      <c r="I388" s="26"/>
      <c r="J388" s="178"/>
    </row>
    <row r="389" spans="1:10" s="1" customFormat="1" ht="35.1" customHeight="1" x14ac:dyDescent="0.25">
      <c r="A389" s="9">
        <v>385</v>
      </c>
      <c r="B389" s="63" t="s">
        <v>162</v>
      </c>
      <c r="C389" s="26" t="s">
        <v>3</v>
      </c>
      <c r="D389" s="26" t="s">
        <v>6</v>
      </c>
      <c r="E389" s="21" t="s">
        <v>15</v>
      </c>
      <c r="F389" s="27"/>
      <c r="G389" s="26"/>
      <c r="H389" s="43"/>
      <c r="I389" s="26"/>
      <c r="J389" s="178"/>
    </row>
    <row r="390" spans="1:10" s="1" customFormat="1" ht="35.1" customHeight="1" x14ac:dyDescent="0.25">
      <c r="A390" s="9">
        <v>386</v>
      </c>
      <c r="B390" s="63" t="s">
        <v>171</v>
      </c>
      <c r="C390" s="26" t="s">
        <v>3</v>
      </c>
      <c r="D390" s="26" t="s">
        <v>7</v>
      </c>
      <c r="E390" s="26" t="s">
        <v>15</v>
      </c>
      <c r="F390" s="27"/>
      <c r="G390" s="26"/>
      <c r="H390" s="43"/>
      <c r="I390" s="26"/>
      <c r="J390" s="178"/>
    </row>
    <row r="391" spans="1:10" s="1" customFormat="1" ht="35.1" customHeight="1" x14ac:dyDescent="0.25">
      <c r="A391" s="9">
        <v>387</v>
      </c>
      <c r="B391" s="63" t="s">
        <v>166</v>
      </c>
      <c r="C391" s="26" t="s">
        <v>3</v>
      </c>
      <c r="D391" s="26" t="s">
        <v>7</v>
      </c>
      <c r="E391" s="26" t="s">
        <v>15</v>
      </c>
      <c r="F391" s="27"/>
      <c r="G391" s="26"/>
      <c r="H391" s="43"/>
      <c r="I391" s="26"/>
      <c r="J391" s="195"/>
    </row>
    <row r="392" spans="1:10" s="1" customFormat="1" ht="35.1" customHeight="1" x14ac:dyDescent="0.25">
      <c r="A392" s="9">
        <v>388</v>
      </c>
      <c r="B392" s="63" t="s">
        <v>169</v>
      </c>
      <c r="C392" s="26" t="s">
        <v>3</v>
      </c>
      <c r="D392" s="26" t="s">
        <v>7</v>
      </c>
      <c r="E392" s="26" t="s">
        <v>15</v>
      </c>
      <c r="F392" s="27"/>
      <c r="G392" s="26"/>
      <c r="H392" s="43"/>
      <c r="I392" s="26"/>
      <c r="J392" s="200"/>
    </row>
    <row r="393" spans="1:10" s="1" customFormat="1" ht="35.1" customHeight="1" x14ac:dyDescent="0.25">
      <c r="A393" s="9">
        <v>389</v>
      </c>
      <c r="B393" s="63" t="s">
        <v>167</v>
      </c>
      <c r="C393" s="26" t="s">
        <v>3</v>
      </c>
      <c r="D393" s="26" t="s">
        <v>7</v>
      </c>
      <c r="E393" s="26" t="s">
        <v>15</v>
      </c>
      <c r="F393" s="27"/>
      <c r="G393" s="26"/>
      <c r="H393" s="43"/>
      <c r="I393" s="26"/>
      <c r="J393" s="178"/>
    </row>
    <row r="394" spans="1:10" s="1" customFormat="1" ht="35.1" customHeight="1" x14ac:dyDescent="0.25">
      <c r="A394" s="9">
        <v>390</v>
      </c>
      <c r="B394" s="63" t="s">
        <v>170</v>
      </c>
      <c r="C394" s="26" t="s">
        <v>3</v>
      </c>
      <c r="D394" s="26" t="s">
        <v>7</v>
      </c>
      <c r="E394" s="26" t="s">
        <v>15</v>
      </c>
      <c r="F394" s="27"/>
      <c r="G394" s="26"/>
      <c r="H394" s="43"/>
      <c r="I394" s="26"/>
      <c r="J394" s="189"/>
    </row>
    <row r="395" spans="1:10" s="1" customFormat="1" ht="35.1" customHeight="1" x14ac:dyDescent="0.25">
      <c r="A395" s="9">
        <v>391</v>
      </c>
      <c r="B395" s="63" t="s">
        <v>168</v>
      </c>
      <c r="C395" s="26" t="s">
        <v>3</v>
      </c>
      <c r="D395" s="26" t="s">
        <v>7</v>
      </c>
      <c r="E395" s="26" t="s">
        <v>15</v>
      </c>
      <c r="F395" s="27"/>
      <c r="G395" s="26"/>
      <c r="H395" s="43"/>
      <c r="I395" s="26"/>
      <c r="J395" s="178"/>
    </row>
    <row r="396" spans="1:10" s="1" customFormat="1" ht="35.1" customHeight="1" x14ac:dyDescent="0.25">
      <c r="A396" s="9">
        <v>392</v>
      </c>
      <c r="B396" s="57" t="s">
        <v>172</v>
      </c>
      <c r="C396" s="26" t="s">
        <v>3</v>
      </c>
      <c r="D396" s="26" t="s">
        <v>8</v>
      </c>
      <c r="E396" s="26" t="s">
        <v>15</v>
      </c>
      <c r="F396" s="27"/>
      <c r="G396" s="26"/>
      <c r="H396" s="43"/>
      <c r="I396" s="26"/>
      <c r="J396" s="195"/>
    </row>
    <row r="397" spans="1:10" s="1" customFormat="1" ht="35.1" customHeight="1" x14ac:dyDescent="0.25">
      <c r="A397" s="9">
        <v>393</v>
      </c>
      <c r="B397" s="75" t="s">
        <v>173</v>
      </c>
      <c r="C397" s="60" t="s">
        <v>3</v>
      </c>
      <c r="D397" s="60" t="s">
        <v>6</v>
      </c>
      <c r="E397" s="21" t="s">
        <v>15</v>
      </c>
      <c r="F397" s="71"/>
      <c r="G397" s="70"/>
      <c r="H397" s="72"/>
      <c r="I397" s="297"/>
      <c r="J397" s="195"/>
    </row>
    <row r="398" spans="1:10" s="1" customFormat="1" ht="35.1" customHeight="1" x14ac:dyDescent="0.25">
      <c r="A398" s="9">
        <v>394</v>
      </c>
      <c r="B398" s="75" t="s">
        <v>1532</v>
      </c>
      <c r="C398" s="26" t="s">
        <v>3</v>
      </c>
      <c r="D398" s="26" t="s">
        <v>6</v>
      </c>
      <c r="E398" s="26" t="s">
        <v>15</v>
      </c>
      <c r="F398" s="71"/>
      <c r="G398" s="70"/>
      <c r="H398" s="72"/>
      <c r="I398" s="297"/>
      <c r="J398" s="195"/>
    </row>
    <row r="399" spans="1:10" s="1" customFormat="1" ht="35.1" customHeight="1" x14ac:dyDescent="0.25">
      <c r="A399" s="9">
        <v>395</v>
      </c>
      <c r="B399" s="75" t="s">
        <v>177</v>
      </c>
      <c r="C399" s="60" t="s">
        <v>3</v>
      </c>
      <c r="D399" s="60" t="s">
        <v>6</v>
      </c>
      <c r="E399" s="21" t="s">
        <v>15</v>
      </c>
      <c r="F399" s="71"/>
      <c r="G399" s="70"/>
      <c r="H399" s="72"/>
      <c r="I399" s="297"/>
      <c r="J399" s="195"/>
    </row>
    <row r="400" spans="1:10" s="1" customFormat="1" ht="35.1" customHeight="1" x14ac:dyDescent="0.25">
      <c r="A400" s="9">
        <v>396</v>
      </c>
      <c r="B400" s="75" t="s">
        <v>178</v>
      </c>
      <c r="C400" s="26" t="s">
        <v>3</v>
      </c>
      <c r="D400" s="26" t="s">
        <v>6</v>
      </c>
      <c r="E400" s="26" t="s">
        <v>15</v>
      </c>
      <c r="F400" s="71"/>
      <c r="G400" s="70"/>
      <c r="H400" s="72"/>
      <c r="I400" s="297"/>
      <c r="J400" s="195"/>
    </row>
    <row r="401" spans="1:10" s="1" customFormat="1" ht="35.1" customHeight="1" x14ac:dyDescent="0.25">
      <c r="A401" s="9">
        <v>397</v>
      </c>
      <c r="B401" s="75" t="s">
        <v>179</v>
      </c>
      <c r="C401" s="60" t="s">
        <v>3</v>
      </c>
      <c r="D401" s="60" t="s">
        <v>6</v>
      </c>
      <c r="E401" s="21" t="s">
        <v>15</v>
      </c>
      <c r="F401" s="10"/>
      <c r="G401" s="21"/>
      <c r="H401" s="72"/>
      <c r="I401" s="297"/>
      <c r="J401" s="195"/>
    </row>
    <row r="402" spans="1:10" s="1" customFormat="1" ht="35.1" customHeight="1" x14ac:dyDescent="0.25">
      <c r="A402" s="9">
        <v>398</v>
      </c>
      <c r="B402" s="75" t="s">
        <v>1533</v>
      </c>
      <c r="C402" s="60" t="s">
        <v>3</v>
      </c>
      <c r="D402" s="60" t="s">
        <v>6</v>
      </c>
      <c r="E402" s="21" t="s">
        <v>15</v>
      </c>
      <c r="F402" s="71"/>
      <c r="G402" s="70"/>
      <c r="H402" s="72"/>
      <c r="I402" s="297"/>
      <c r="J402" s="195"/>
    </row>
    <row r="403" spans="1:10" s="1" customFormat="1" ht="35.1" customHeight="1" x14ac:dyDescent="0.25">
      <c r="A403" s="9">
        <v>399</v>
      </c>
      <c r="B403" s="75" t="s">
        <v>196</v>
      </c>
      <c r="C403" s="26" t="s">
        <v>3</v>
      </c>
      <c r="D403" s="26" t="s">
        <v>6</v>
      </c>
      <c r="E403" s="26" t="s">
        <v>15</v>
      </c>
      <c r="F403" s="71"/>
      <c r="G403" s="70"/>
      <c r="H403" s="72"/>
      <c r="I403" s="297"/>
      <c r="J403" s="195"/>
    </row>
    <row r="404" spans="1:10" s="1" customFormat="1" ht="35.1" customHeight="1" x14ac:dyDescent="0.25">
      <c r="A404" s="9">
        <v>400</v>
      </c>
      <c r="B404" s="75" t="s">
        <v>197</v>
      </c>
      <c r="C404" s="60" t="s">
        <v>3</v>
      </c>
      <c r="D404" s="60" t="s">
        <v>6</v>
      </c>
      <c r="E404" s="21" t="s">
        <v>15</v>
      </c>
      <c r="F404" s="73"/>
      <c r="G404" s="70"/>
      <c r="H404" s="72"/>
      <c r="I404" s="298"/>
      <c r="J404" s="195"/>
    </row>
    <row r="405" spans="1:10" s="1" customFormat="1" ht="35.1" customHeight="1" x14ac:dyDescent="0.25">
      <c r="A405" s="9">
        <v>401</v>
      </c>
      <c r="B405" s="75" t="s">
        <v>68</v>
      </c>
      <c r="C405" s="60" t="s">
        <v>3</v>
      </c>
      <c r="D405" s="60" t="s">
        <v>6</v>
      </c>
      <c r="E405" s="21" t="s">
        <v>15</v>
      </c>
      <c r="F405" s="71"/>
      <c r="G405" s="70"/>
      <c r="H405" s="72"/>
      <c r="I405" s="297"/>
      <c r="J405" s="195"/>
    </row>
    <row r="406" spans="1:10" s="1" customFormat="1" ht="35.1" customHeight="1" x14ac:dyDescent="0.25">
      <c r="A406" s="9">
        <v>402</v>
      </c>
      <c r="B406" s="75" t="s">
        <v>1534</v>
      </c>
      <c r="C406" s="60" t="s">
        <v>3</v>
      </c>
      <c r="D406" s="60" t="s">
        <v>6</v>
      </c>
      <c r="E406" s="21" t="s">
        <v>15</v>
      </c>
      <c r="F406" s="73"/>
      <c r="G406" s="70"/>
      <c r="H406" s="299"/>
      <c r="I406" s="297"/>
      <c r="J406" s="195"/>
    </row>
    <row r="407" spans="1:10" s="1" customFormat="1" ht="35.1" customHeight="1" x14ac:dyDescent="0.25">
      <c r="A407" s="9">
        <v>403</v>
      </c>
      <c r="B407" s="75" t="s">
        <v>69</v>
      </c>
      <c r="C407" s="60" t="s">
        <v>3</v>
      </c>
      <c r="D407" s="60" t="s">
        <v>6</v>
      </c>
      <c r="E407" s="21" t="s">
        <v>15</v>
      </c>
      <c r="F407" s="71"/>
      <c r="G407" s="70"/>
      <c r="H407" s="72"/>
      <c r="I407" s="297"/>
      <c r="J407" s="195"/>
    </row>
    <row r="408" spans="1:10" s="1" customFormat="1" ht="35.1" customHeight="1" x14ac:dyDescent="0.25">
      <c r="A408" s="9">
        <v>404</v>
      </c>
      <c r="B408" s="75" t="s">
        <v>1535</v>
      </c>
      <c r="C408" s="60" t="s">
        <v>3</v>
      </c>
      <c r="D408" s="60" t="s">
        <v>6</v>
      </c>
      <c r="E408" s="21" t="s">
        <v>15</v>
      </c>
      <c r="F408" s="22"/>
      <c r="G408" s="25"/>
      <c r="H408" s="204"/>
      <c r="I408" s="300"/>
      <c r="J408" s="195"/>
    </row>
    <row r="409" spans="1:10" s="1" customFormat="1" ht="35.1" customHeight="1" x14ac:dyDescent="0.25">
      <c r="A409" s="9">
        <v>405</v>
      </c>
      <c r="B409" s="75" t="s">
        <v>189</v>
      </c>
      <c r="C409" s="60" t="s">
        <v>3</v>
      </c>
      <c r="D409" s="60" t="s">
        <v>6</v>
      </c>
      <c r="E409" s="21" t="s">
        <v>15</v>
      </c>
      <c r="F409" s="301"/>
      <c r="G409" s="270"/>
      <c r="H409" s="72"/>
      <c r="I409" s="297"/>
      <c r="J409" s="195"/>
    </row>
    <row r="410" spans="1:10" s="1" customFormat="1" ht="35.1" customHeight="1" x14ac:dyDescent="0.25">
      <c r="A410" s="9">
        <v>406</v>
      </c>
      <c r="B410" s="75" t="s">
        <v>70</v>
      </c>
      <c r="C410" s="60" t="s">
        <v>3</v>
      </c>
      <c r="D410" s="60" t="s">
        <v>6</v>
      </c>
      <c r="E410" s="21" t="s">
        <v>15</v>
      </c>
      <c r="F410" s="73"/>
      <c r="G410" s="70"/>
      <c r="H410" s="72"/>
      <c r="I410" s="297"/>
      <c r="J410" s="195"/>
    </row>
    <row r="411" spans="1:10" s="1" customFormat="1" ht="35.1" customHeight="1" x14ac:dyDescent="0.25">
      <c r="A411" s="9">
        <v>407</v>
      </c>
      <c r="B411" s="75" t="s">
        <v>190</v>
      </c>
      <c r="C411" s="60" t="s">
        <v>3</v>
      </c>
      <c r="D411" s="60" t="s">
        <v>6</v>
      </c>
      <c r="E411" s="21" t="s">
        <v>15</v>
      </c>
      <c r="F411" s="20"/>
      <c r="G411" s="21"/>
      <c r="H411" s="72"/>
      <c r="I411" s="297"/>
      <c r="J411" s="200"/>
    </row>
    <row r="412" spans="1:10" s="1" customFormat="1" ht="35.1" customHeight="1" x14ac:dyDescent="0.25">
      <c r="A412" s="9">
        <v>408</v>
      </c>
      <c r="B412" s="75" t="s">
        <v>1536</v>
      </c>
      <c r="C412" s="60" t="s">
        <v>3</v>
      </c>
      <c r="D412" s="60" t="s">
        <v>6</v>
      </c>
      <c r="E412" s="21" t="s">
        <v>15</v>
      </c>
      <c r="F412" s="71"/>
      <c r="G412" s="70"/>
      <c r="H412" s="72"/>
      <c r="I412" s="297"/>
      <c r="J412" s="195"/>
    </row>
    <row r="413" spans="1:10" s="1" customFormat="1" ht="35.1" customHeight="1" x14ac:dyDescent="0.25">
      <c r="A413" s="9">
        <v>409</v>
      </c>
      <c r="B413" s="75" t="s">
        <v>191</v>
      </c>
      <c r="C413" s="60" t="s">
        <v>3</v>
      </c>
      <c r="D413" s="60" t="s">
        <v>6</v>
      </c>
      <c r="E413" s="21" t="s">
        <v>15</v>
      </c>
      <c r="F413" s="73"/>
      <c r="G413" s="70"/>
      <c r="H413" s="72"/>
      <c r="I413" s="297"/>
      <c r="J413" s="195"/>
    </row>
    <row r="414" spans="1:10" s="1" customFormat="1" ht="35.1" customHeight="1" x14ac:dyDescent="0.25">
      <c r="A414" s="9">
        <v>410</v>
      </c>
      <c r="B414" s="75" t="s">
        <v>184</v>
      </c>
      <c r="C414" s="60" t="s">
        <v>3</v>
      </c>
      <c r="D414" s="60" t="s">
        <v>6</v>
      </c>
      <c r="E414" s="21" t="s">
        <v>15</v>
      </c>
      <c r="F414" s="71"/>
      <c r="G414" s="70"/>
      <c r="H414" s="72"/>
      <c r="I414" s="297"/>
      <c r="J414" s="195"/>
    </row>
    <row r="415" spans="1:10" s="1" customFormat="1" ht="35.1" customHeight="1" x14ac:dyDescent="0.25">
      <c r="A415" s="9">
        <v>411</v>
      </c>
      <c r="B415" s="75" t="s">
        <v>1537</v>
      </c>
      <c r="C415" s="60" t="s">
        <v>3</v>
      </c>
      <c r="D415" s="60" t="s">
        <v>6</v>
      </c>
      <c r="E415" s="21" t="s">
        <v>15</v>
      </c>
      <c r="F415" s="73"/>
      <c r="G415" s="70"/>
      <c r="H415" s="72"/>
      <c r="I415" s="21"/>
      <c r="J415" s="195"/>
    </row>
    <row r="416" spans="1:10" s="1" customFormat="1" ht="35.1" customHeight="1" x14ac:dyDescent="0.25">
      <c r="A416" s="9">
        <v>412</v>
      </c>
      <c r="B416" s="75" t="s">
        <v>185</v>
      </c>
      <c r="C416" s="60" t="s">
        <v>3</v>
      </c>
      <c r="D416" s="60" t="s">
        <v>6</v>
      </c>
      <c r="E416" s="21" t="s">
        <v>15</v>
      </c>
      <c r="F416" s="71"/>
      <c r="G416" s="70"/>
      <c r="H416" s="72"/>
      <c r="I416" s="297"/>
      <c r="J416" s="195"/>
    </row>
    <row r="417" spans="1:10" s="1" customFormat="1" ht="35.1" customHeight="1" x14ac:dyDescent="0.25">
      <c r="A417" s="9">
        <v>413</v>
      </c>
      <c r="B417" s="75" t="s">
        <v>186</v>
      </c>
      <c r="C417" s="60" t="s">
        <v>3</v>
      </c>
      <c r="D417" s="60" t="s">
        <v>6</v>
      </c>
      <c r="E417" s="21" t="s">
        <v>15</v>
      </c>
      <c r="F417" s="22"/>
      <c r="G417" s="70"/>
      <c r="H417" s="72"/>
      <c r="I417" s="15"/>
      <c r="J417" s="195"/>
    </row>
    <row r="418" spans="1:10" s="1" customFormat="1" ht="35.1" customHeight="1" x14ac:dyDescent="0.25">
      <c r="A418" s="9">
        <v>414</v>
      </c>
      <c r="B418" s="75" t="s">
        <v>187</v>
      </c>
      <c r="C418" s="60" t="s">
        <v>3</v>
      </c>
      <c r="D418" s="60" t="s">
        <v>6</v>
      </c>
      <c r="E418" s="21" t="s">
        <v>15</v>
      </c>
      <c r="F418" s="302"/>
      <c r="G418" s="70"/>
      <c r="H418" s="72"/>
      <c r="I418" s="297"/>
      <c r="J418" s="195"/>
    </row>
    <row r="419" spans="1:10" s="1" customFormat="1" ht="35.1" customHeight="1" x14ac:dyDescent="0.25">
      <c r="A419" s="9">
        <v>415</v>
      </c>
      <c r="B419" s="75" t="s">
        <v>188</v>
      </c>
      <c r="C419" s="60" t="s">
        <v>3</v>
      </c>
      <c r="D419" s="60" t="s">
        <v>6</v>
      </c>
      <c r="E419" s="21" t="s">
        <v>15</v>
      </c>
      <c r="F419" s="10"/>
      <c r="G419" s="21"/>
      <c r="H419" s="72"/>
      <c r="I419" s="21"/>
      <c r="J419" s="195"/>
    </row>
    <row r="420" spans="1:10" s="1" customFormat="1" ht="35.1" customHeight="1" x14ac:dyDescent="0.25">
      <c r="A420" s="9">
        <v>416</v>
      </c>
      <c r="B420" s="75" t="s">
        <v>181</v>
      </c>
      <c r="C420" s="60" t="s">
        <v>3</v>
      </c>
      <c r="D420" s="60" t="s">
        <v>6</v>
      </c>
      <c r="E420" s="21" t="s">
        <v>15</v>
      </c>
      <c r="F420" s="71"/>
      <c r="G420" s="70"/>
      <c r="H420" s="72"/>
      <c r="I420" s="297"/>
      <c r="J420" s="195"/>
    </row>
    <row r="421" spans="1:10" s="1" customFormat="1" ht="35.1" customHeight="1" x14ac:dyDescent="0.25">
      <c r="A421" s="9">
        <v>417</v>
      </c>
      <c r="B421" s="75" t="s">
        <v>180</v>
      </c>
      <c r="C421" s="60" t="s">
        <v>3</v>
      </c>
      <c r="D421" s="60" t="s">
        <v>6</v>
      </c>
      <c r="E421" s="21" t="s">
        <v>15</v>
      </c>
      <c r="F421" s="71"/>
      <c r="G421" s="70"/>
      <c r="H421" s="72"/>
      <c r="I421" s="297"/>
      <c r="J421" s="195"/>
    </row>
    <row r="422" spans="1:10" s="1" customFormat="1" ht="35.1" customHeight="1" x14ac:dyDescent="0.25">
      <c r="A422" s="9">
        <v>418</v>
      </c>
      <c r="B422" s="75" t="s">
        <v>182</v>
      </c>
      <c r="C422" s="60" t="s">
        <v>3</v>
      </c>
      <c r="D422" s="60" t="s">
        <v>6</v>
      </c>
      <c r="E422" s="21" t="s">
        <v>15</v>
      </c>
      <c r="F422" s="73"/>
      <c r="G422" s="70"/>
      <c r="H422" s="72"/>
      <c r="I422" s="297"/>
      <c r="J422" s="195"/>
    </row>
    <row r="423" spans="1:10" s="1" customFormat="1" ht="35.1" customHeight="1" x14ac:dyDescent="0.25">
      <c r="A423" s="9">
        <v>419</v>
      </c>
      <c r="B423" s="75" t="s">
        <v>183</v>
      </c>
      <c r="C423" s="60" t="s">
        <v>3</v>
      </c>
      <c r="D423" s="60" t="s">
        <v>6</v>
      </c>
      <c r="E423" s="21" t="s">
        <v>15</v>
      </c>
      <c r="F423" s="73"/>
      <c r="G423" s="70"/>
      <c r="H423" s="72"/>
      <c r="I423" s="297"/>
      <c r="J423" s="195"/>
    </row>
    <row r="424" spans="1:10" s="1" customFormat="1" ht="35.1" customHeight="1" x14ac:dyDescent="0.25">
      <c r="A424" s="9">
        <v>420</v>
      </c>
      <c r="B424" s="75" t="s">
        <v>71</v>
      </c>
      <c r="C424" s="60" t="s">
        <v>3</v>
      </c>
      <c r="D424" s="60" t="s">
        <v>6</v>
      </c>
      <c r="E424" s="21" t="s">
        <v>15</v>
      </c>
      <c r="F424" s="71"/>
      <c r="G424" s="70"/>
      <c r="H424" s="72"/>
      <c r="I424" s="297"/>
      <c r="J424" s="195"/>
    </row>
    <row r="425" spans="1:10" s="1" customFormat="1" ht="35.1" customHeight="1" x14ac:dyDescent="0.25">
      <c r="A425" s="9">
        <v>421</v>
      </c>
      <c r="B425" s="75" t="s">
        <v>1538</v>
      </c>
      <c r="C425" s="26" t="s">
        <v>3</v>
      </c>
      <c r="D425" s="26" t="s">
        <v>6</v>
      </c>
      <c r="E425" s="26" t="s">
        <v>15</v>
      </c>
      <c r="F425" s="71"/>
      <c r="G425" s="70"/>
      <c r="H425" s="72"/>
      <c r="I425" s="297"/>
      <c r="J425" s="178"/>
    </row>
    <row r="426" spans="1:10" s="1" customFormat="1" ht="35.1" customHeight="1" x14ac:dyDescent="0.25">
      <c r="A426" s="9">
        <v>422</v>
      </c>
      <c r="B426" s="75" t="s">
        <v>192</v>
      </c>
      <c r="C426" s="60" t="s">
        <v>3</v>
      </c>
      <c r="D426" s="60" t="s">
        <v>6</v>
      </c>
      <c r="E426" s="21" t="s">
        <v>15</v>
      </c>
      <c r="F426" s="71"/>
      <c r="G426" s="70"/>
      <c r="H426" s="72"/>
      <c r="I426" s="297"/>
      <c r="J426" s="195"/>
    </row>
    <row r="427" spans="1:10" s="1" customFormat="1" ht="35.1" customHeight="1" x14ac:dyDescent="0.25">
      <c r="A427" s="9">
        <v>423</v>
      </c>
      <c r="B427" s="75" t="s">
        <v>195</v>
      </c>
      <c r="C427" s="60" t="s">
        <v>3</v>
      </c>
      <c r="D427" s="60" t="s">
        <v>6</v>
      </c>
      <c r="E427" s="21" t="s">
        <v>15</v>
      </c>
      <c r="F427" s="71"/>
      <c r="G427" s="70"/>
      <c r="H427" s="72"/>
      <c r="I427" s="297"/>
      <c r="J427" s="195"/>
    </row>
    <row r="428" spans="1:10" s="1" customFormat="1" ht="35.1" customHeight="1" x14ac:dyDescent="0.25">
      <c r="A428" s="9">
        <v>424</v>
      </c>
      <c r="B428" s="75" t="s">
        <v>193</v>
      </c>
      <c r="C428" s="60" t="s">
        <v>3</v>
      </c>
      <c r="D428" s="60" t="s">
        <v>6</v>
      </c>
      <c r="E428" s="21" t="s">
        <v>15</v>
      </c>
      <c r="F428" s="71"/>
      <c r="G428" s="70"/>
      <c r="H428" s="72"/>
      <c r="I428" s="297"/>
      <c r="J428" s="195"/>
    </row>
    <row r="429" spans="1:10" s="1" customFormat="1" ht="35.1" customHeight="1" x14ac:dyDescent="0.25">
      <c r="A429" s="9">
        <v>425</v>
      </c>
      <c r="B429" s="75" t="s">
        <v>194</v>
      </c>
      <c r="C429" s="60" t="s">
        <v>3</v>
      </c>
      <c r="D429" s="60" t="s">
        <v>6</v>
      </c>
      <c r="E429" s="21" t="s">
        <v>15</v>
      </c>
      <c r="F429" s="73"/>
      <c r="G429" s="70"/>
      <c r="H429" s="72"/>
      <c r="I429" s="297"/>
      <c r="J429" s="195"/>
    </row>
    <row r="430" spans="1:10" s="1" customFormat="1" ht="35.1" customHeight="1" x14ac:dyDescent="0.25">
      <c r="A430" s="9">
        <v>426</v>
      </c>
      <c r="B430" s="75" t="s">
        <v>174</v>
      </c>
      <c r="C430" s="60" t="s">
        <v>3</v>
      </c>
      <c r="D430" s="60" t="s">
        <v>6</v>
      </c>
      <c r="E430" s="21" t="s">
        <v>15</v>
      </c>
      <c r="F430" s="71"/>
      <c r="G430" s="70"/>
      <c r="H430" s="72"/>
      <c r="I430" s="297"/>
      <c r="J430" s="195"/>
    </row>
    <row r="431" spans="1:10" s="1" customFormat="1" ht="35.1" customHeight="1" x14ac:dyDescent="0.25">
      <c r="A431" s="9">
        <v>427</v>
      </c>
      <c r="B431" s="75" t="s">
        <v>175</v>
      </c>
      <c r="C431" s="60" t="s">
        <v>3</v>
      </c>
      <c r="D431" s="60" t="s">
        <v>6</v>
      </c>
      <c r="E431" s="21" t="s">
        <v>15</v>
      </c>
      <c r="F431" s="73"/>
      <c r="G431" s="70"/>
      <c r="H431" s="72"/>
      <c r="I431" s="297"/>
      <c r="J431" s="195"/>
    </row>
    <row r="432" spans="1:10" s="1" customFormat="1" ht="35.1" customHeight="1" x14ac:dyDescent="0.25">
      <c r="A432" s="9">
        <v>428</v>
      </c>
      <c r="B432" s="75" t="s">
        <v>176</v>
      </c>
      <c r="C432" s="60" t="s">
        <v>3</v>
      </c>
      <c r="D432" s="60" t="s">
        <v>6</v>
      </c>
      <c r="E432" s="21" t="s">
        <v>1539</v>
      </c>
      <c r="F432" s="73"/>
      <c r="G432" s="70"/>
      <c r="H432" s="72"/>
      <c r="I432" s="297"/>
      <c r="J432" s="195"/>
    </row>
    <row r="433" spans="1:10" s="1" customFormat="1" ht="35.1" customHeight="1" x14ac:dyDescent="0.25">
      <c r="A433" s="9">
        <v>429</v>
      </c>
      <c r="B433" s="75" t="s">
        <v>1540</v>
      </c>
      <c r="C433" s="26" t="s">
        <v>3</v>
      </c>
      <c r="D433" s="26" t="s">
        <v>7</v>
      </c>
      <c r="E433" s="26" t="s">
        <v>15</v>
      </c>
      <c r="F433" s="20"/>
      <c r="G433" s="21"/>
      <c r="H433" s="58"/>
      <c r="I433" s="21"/>
      <c r="J433" s="178"/>
    </row>
    <row r="434" spans="1:10" s="1" customFormat="1" ht="33.75" customHeight="1" x14ac:dyDescent="0.25">
      <c r="A434" s="9">
        <v>430</v>
      </c>
      <c r="B434" s="75" t="s">
        <v>198</v>
      </c>
      <c r="C434" s="26" t="s">
        <v>3</v>
      </c>
      <c r="D434" s="26" t="s">
        <v>7</v>
      </c>
      <c r="E434" s="70" t="s">
        <v>15</v>
      </c>
      <c r="F434" s="20"/>
      <c r="G434" s="21"/>
      <c r="H434" s="58"/>
      <c r="I434" s="21"/>
      <c r="J434" s="303"/>
    </row>
    <row r="435" spans="1:10" s="1" customFormat="1" ht="35.1" customHeight="1" x14ac:dyDescent="0.25">
      <c r="A435" s="9">
        <v>431</v>
      </c>
      <c r="B435" s="75" t="s">
        <v>199</v>
      </c>
      <c r="C435" s="26" t="s">
        <v>3</v>
      </c>
      <c r="D435" s="26" t="s">
        <v>7</v>
      </c>
      <c r="E435" s="70" t="s">
        <v>15</v>
      </c>
      <c r="F435" s="61"/>
      <c r="G435" s="21"/>
      <c r="H435" s="58"/>
      <c r="I435" s="21"/>
      <c r="J435" s="200"/>
    </row>
    <row r="436" spans="1:10" s="1" customFormat="1" ht="35.1" customHeight="1" x14ac:dyDescent="0.25">
      <c r="A436" s="9">
        <v>432</v>
      </c>
      <c r="B436" s="75" t="s">
        <v>200</v>
      </c>
      <c r="C436" s="26" t="s">
        <v>3</v>
      </c>
      <c r="D436" s="26" t="s">
        <v>7</v>
      </c>
      <c r="E436" s="26" t="s">
        <v>15</v>
      </c>
      <c r="F436" s="20"/>
      <c r="G436" s="21"/>
      <c r="H436" s="58"/>
      <c r="I436" s="21"/>
      <c r="J436" s="200"/>
    </row>
    <row r="437" spans="1:10" s="1" customFormat="1" ht="35.1" customHeight="1" x14ac:dyDescent="0.25">
      <c r="A437" s="9">
        <v>433</v>
      </c>
      <c r="B437" s="75" t="s">
        <v>201</v>
      </c>
      <c r="C437" s="26" t="s">
        <v>3</v>
      </c>
      <c r="D437" s="26" t="s">
        <v>7</v>
      </c>
      <c r="E437" s="70" t="s">
        <v>15</v>
      </c>
      <c r="F437" s="181"/>
      <c r="G437" s="21"/>
      <c r="H437" s="58"/>
      <c r="I437" s="21"/>
      <c r="J437" s="200"/>
    </row>
    <row r="438" spans="1:10" s="1" customFormat="1" ht="35.1" customHeight="1" x14ac:dyDescent="0.25">
      <c r="A438" s="9">
        <v>434</v>
      </c>
      <c r="B438" s="75" t="s">
        <v>202</v>
      </c>
      <c r="C438" s="26" t="s">
        <v>3</v>
      </c>
      <c r="D438" s="26" t="s">
        <v>7</v>
      </c>
      <c r="E438" s="70" t="s">
        <v>15</v>
      </c>
      <c r="F438" s="61"/>
      <c r="G438" s="21"/>
      <c r="H438" s="58"/>
      <c r="I438" s="21"/>
      <c r="J438" s="200"/>
    </row>
    <row r="439" spans="1:10" s="1" customFormat="1" ht="35.1" customHeight="1" x14ac:dyDescent="0.25">
      <c r="A439" s="9">
        <v>435</v>
      </c>
      <c r="B439" s="75" t="s">
        <v>203</v>
      </c>
      <c r="C439" s="26" t="s">
        <v>3</v>
      </c>
      <c r="D439" s="26" t="s">
        <v>7</v>
      </c>
      <c r="E439" s="26" t="s">
        <v>15</v>
      </c>
      <c r="F439" s="10"/>
      <c r="G439" s="21"/>
      <c r="H439" s="58"/>
      <c r="I439" s="21"/>
      <c r="J439" s="200"/>
    </row>
    <row r="440" spans="1:10" s="1" customFormat="1" ht="35.1" customHeight="1" x14ac:dyDescent="0.25">
      <c r="A440" s="9">
        <v>436</v>
      </c>
      <c r="B440" s="75" t="s">
        <v>204</v>
      </c>
      <c r="C440" s="26" t="s">
        <v>3</v>
      </c>
      <c r="D440" s="26" t="s">
        <v>7</v>
      </c>
      <c r="E440" s="70" t="s">
        <v>15</v>
      </c>
      <c r="F440" s="20"/>
      <c r="G440" s="21"/>
      <c r="H440" s="58"/>
      <c r="I440" s="21"/>
      <c r="J440" s="200"/>
    </row>
    <row r="441" spans="1:10" s="1" customFormat="1" ht="35.1" customHeight="1" x14ac:dyDescent="0.25">
      <c r="A441" s="9">
        <v>437</v>
      </c>
      <c r="B441" s="75" t="s">
        <v>205</v>
      </c>
      <c r="C441" s="26" t="s">
        <v>3</v>
      </c>
      <c r="D441" s="26" t="s">
        <v>7</v>
      </c>
      <c r="E441" s="70" t="s">
        <v>15</v>
      </c>
      <c r="F441" s="304"/>
      <c r="G441" s="77"/>
      <c r="H441" s="58"/>
      <c r="I441" s="77"/>
      <c r="J441" s="305"/>
    </row>
    <row r="442" spans="1:10" s="1" customFormat="1" ht="35.1" customHeight="1" x14ac:dyDescent="0.25">
      <c r="A442" s="9">
        <v>438</v>
      </c>
      <c r="B442" s="75" t="s">
        <v>206</v>
      </c>
      <c r="C442" s="26" t="s">
        <v>3</v>
      </c>
      <c r="D442" s="26" t="s">
        <v>7</v>
      </c>
      <c r="E442" s="26" t="s">
        <v>15</v>
      </c>
      <c r="F442" s="61"/>
      <c r="G442" s="21"/>
      <c r="H442" s="58"/>
      <c r="I442" s="21"/>
      <c r="J442" s="200"/>
    </row>
    <row r="443" spans="1:10" s="1" customFormat="1" ht="35.1" customHeight="1" x14ac:dyDescent="0.25">
      <c r="A443" s="9">
        <v>439</v>
      </c>
      <c r="B443" s="75" t="s">
        <v>207</v>
      </c>
      <c r="C443" s="26" t="s">
        <v>3</v>
      </c>
      <c r="D443" s="26" t="s">
        <v>7</v>
      </c>
      <c r="E443" s="70" t="s">
        <v>15</v>
      </c>
      <c r="F443" s="10"/>
      <c r="G443" s="70"/>
      <c r="H443" s="306"/>
      <c r="I443" s="78"/>
      <c r="J443" s="307"/>
    </row>
    <row r="444" spans="1:10" s="1" customFormat="1" ht="35.1" customHeight="1" x14ac:dyDescent="0.25">
      <c r="A444" s="9">
        <v>440</v>
      </c>
      <c r="B444" s="75" t="s">
        <v>208</v>
      </c>
      <c r="C444" s="26" t="s">
        <v>3</v>
      </c>
      <c r="D444" s="26" t="s">
        <v>7</v>
      </c>
      <c r="E444" s="70" t="s">
        <v>15</v>
      </c>
      <c r="F444" s="61"/>
      <c r="G444" s="66"/>
      <c r="H444" s="67"/>
      <c r="I444" s="21"/>
      <c r="J444" s="200"/>
    </row>
    <row r="445" spans="1:10" s="1" customFormat="1" ht="35.1" customHeight="1" x14ac:dyDescent="0.25">
      <c r="A445" s="9">
        <v>441</v>
      </c>
      <c r="B445" s="75" t="s">
        <v>209</v>
      </c>
      <c r="C445" s="26" t="s">
        <v>3</v>
      </c>
      <c r="D445" s="26" t="s">
        <v>7</v>
      </c>
      <c r="E445" s="26" t="s">
        <v>15</v>
      </c>
      <c r="F445" s="61"/>
      <c r="G445" s="21"/>
      <c r="H445" s="58"/>
      <c r="I445" s="21"/>
      <c r="J445" s="200"/>
    </row>
    <row r="446" spans="1:10" s="1" customFormat="1" ht="35.1" customHeight="1" x14ac:dyDescent="0.25">
      <c r="A446" s="9">
        <v>442</v>
      </c>
      <c r="B446" s="75" t="s">
        <v>1541</v>
      </c>
      <c r="C446" s="26" t="s">
        <v>3</v>
      </c>
      <c r="D446" s="26" t="s">
        <v>7</v>
      </c>
      <c r="E446" s="70" t="s">
        <v>15</v>
      </c>
      <c r="F446" s="304"/>
      <c r="G446" s="77"/>
      <c r="H446" s="261"/>
      <c r="I446" s="77"/>
      <c r="J446" s="307"/>
    </row>
    <row r="447" spans="1:10" s="1" customFormat="1" ht="35.1" customHeight="1" x14ac:dyDescent="0.25">
      <c r="A447" s="9">
        <v>443</v>
      </c>
      <c r="B447" s="75" t="s">
        <v>210</v>
      </c>
      <c r="C447" s="26" t="s">
        <v>3</v>
      </c>
      <c r="D447" s="26" t="s">
        <v>7</v>
      </c>
      <c r="E447" s="70" t="s">
        <v>15</v>
      </c>
      <c r="F447" s="20"/>
      <c r="G447" s="21"/>
      <c r="H447" s="58"/>
      <c r="I447" s="21"/>
      <c r="J447" s="307"/>
    </row>
    <row r="448" spans="1:10" s="1" customFormat="1" ht="35.1" customHeight="1" x14ac:dyDescent="0.25">
      <c r="A448" s="9">
        <v>444</v>
      </c>
      <c r="B448" s="75" t="s">
        <v>72</v>
      </c>
      <c r="C448" s="26" t="s">
        <v>3</v>
      </c>
      <c r="D448" s="26" t="s">
        <v>7</v>
      </c>
      <c r="E448" s="26" t="s">
        <v>15</v>
      </c>
      <c r="F448" s="20"/>
      <c r="G448" s="21"/>
      <c r="H448" s="58"/>
      <c r="I448" s="21"/>
      <c r="J448" s="307"/>
    </row>
    <row r="449" spans="1:10" s="1" customFormat="1" ht="35.1" customHeight="1" x14ac:dyDescent="0.25">
      <c r="A449" s="9">
        <v>445</v>
      </c>
      <c r="B449" s="75" t="s">
        <v>211</v>
      </c>
      <c r="C449" s="26" t="s">
        <v>3</v>
      </c>
      <c r="D449" s="26" t="s">
        <v>7</v>
      </c>
      <c r="E449" s="70" t="s">
        <v>15</v>
      </c>
      <c r="F449" s="20"/>
      <c r="G449" s="21"/>
      <c r="H449" s="58"/>
      <c r="I449" s="21"/>
      <c r="J449" s="200"/>
    </row>
    <row r="450" spans="1:10" s="1" customFormat="1" ht="35.1" customHeight="1" x14ac:dyDescent="0.25">
      <c r="A450" s="9">
        <v>446</v>
      </c>
      <c r="B450" s="75" t="s">
        <v>212</v>
      </c>
      <c r="C450" s="26" t="s">
        <v>3</v>
      </c>
      <c r="D450" s="26" t="s">
        <v>7</v>
      </c>
      <c r="E450" s="70" t="s">
        <v>15</v>
      </c>
      <c r="F450" s="61"/>
      <c r="G450" s="21"/>
      <c r="H450" s="58"/>
      <c r="I450" s="21"/>
      <c r="J450" s="307"/>
    </row>
    <row r="451" spans="1:10" s="1" customFormat="1" ht="35.1" customHeight="1" x14ac:dyDescent="0.25">
      <c r="A451" s="9">
        <v>447</v>
      </c>
      <c r="B451" s="75" t="s">
        <v>213</v>
      </c>
      <c r="C451" s="26" t="s">
        <v>3</v>
      </c>
      <c r="D451" s="26" t="s">
        <v>7</v>
      </c>
      <c r="E451" s="26" t="s">
        <v>15</v>
      </c>
      <c r="F451" s="61"/>
      <c r="G451" s="21"/>
      <c r="H451" s="58"/>
      <c r="I451" s="21"/>
      <c r="J451" s="307"/>
    </row>
    <row r="452" spans="1:10" s="1" customFormat="1" ht="35.1" customHeight="1" x14ac:dyDescent="0.25">
      <c r="A452" s="9">
        <v>448</v>
      </c>
      <c r="B452" s="75" t="s">
        <v>214</v>
      </c>
      <c r="C452" s="26" t="s">
        <v>3</v>
      </c>
      <c r="D452" s="26" t="s">
        <v>7</v>
      </c>
      <c r="E452" s="70" t="s">
        <v>15</v>
      </c>
      <c r="F452" s="20"/>
      <c r="G452" s="21"/>
      <c r="H452" s="58"/>
      <c r="I452" s="21"/>
      <c r="J452" s="307"/>
    </row>
    <row r="453" spans="1:10" s="1" customFormat="1" ht="35.1" customHeight="1" x14ac:dyDescent="0.25">
      <c r="A453" s="9">
        <v>449</v>
      </c>
      <c r="B453" s="75" t="s">
        <v>73</v>
      </c>
      <c r="C453" s="26" t="s">
        <v>3</v>
      </c>
      <c r="D453" s="26" t="s">
        <v>7</v>
      </c>
      <c r="E453" s="70" t="s">
        <v>15</v>
      </c>
      <c r="F453" s="61"/>
      <c r="G453" s="21"/>
      <c r="H453" s="58"/>
      <c r="I453" s="21"/>
      <c r="J453" s="307"/>
    </row>
    <row r="454" spans="1:10" s="1" customFormat="1" ht="35.1" customHeight="1" x14ac:dyDescent="0.25">
      <c r="A454" s="9">
        <v>450</v>
      </c>
      <c r="B454" s="75" t="s">
        <v>215</v>
      </c>
      <c r="C454" s="26" t="s">
        <v>3</v>
      </c>
      <c r="D454" s="26" t="s">
        <v>7</v>
      </c>
      <c r="E454" s="26" t="s">
        <v>15</v>
      </c>
      <c r="F454" s="20"/>
      <c r="G454" s="21"/>
      <c r="H454" s="58"/>
      <c r="I454" s="21"/>
      <c r="J454" s="307"/>
    </row>
    <row r="455" spans="1:10" s="1" customFormat="1" ht="35.1" customHeight="1" x14ac:dyDescent="0.25">
      <c r="A455" s="9">
        <v>451</v>
      </c>
      <c r="B455" s="75" t="s">
        <v>216</v>
      </c>
      <c r="C455" s="26" t="s">
        <v>3</v>
      </c>
      <c r="D455" s="26" t="s">
        <v>7</v>
      </c>
      <c r="E455" s="70" t="s">
        <v>15</v>
      </c>
      <c r="F455" s="10"/>
      <c r="G455" s="21"/>
      <c r="H455" s="67"/>
      <c r="I455" s="66"/>
      <c r="J455" s="307"/>
    </row>
    <row r="456" spans="1:10" s="1" customFormat="1" ht="35.1" customHeight="1" x14ac:dyDescent="0.25">
      <c r="A456" s="9">
        <v>452</v>
      </c>
      <c r="B456" s="75" t="s">
        <v>74</v>
      </c>
      <c r="C456" s="26" t="s">
        <v>3</v>
      </c>
      <c r="D456" s="26" t="s">
        <v>7</v>
      </c>
      <c r="E456" s="70" t="s">
        <v>15</v>
      </c>
      <c r="F456" s="61"/>
      <c r="G456" s="21"/>
      <c r="H456" s="58"/>
      <c r="I456" s="21"/>
      <c r="J456" s="307"/>
    </row>
    <row r="457" spans="1:10" s="1" customFormat="1" ht="35.1" customHeight="1" x14ac:dyDescent="0.25">
      <c r="A457" s="9">
        <v>453</v>
      </c>
      <c r="B457" s="75" t="s">
        <v>217</v>
      </c>
      <c r="C457" s="26" t="s">
        <v>3</v>
      </c>
      <c r="D457" s="26" t="s">
        <v>7</v>
      </c>
      <c r="E457" s="26" t="s">
        <v>15</v>
      </c>
      <c r="F457" s="61"/>
      <c r="G457" s="21"/>
      <c r="H457" s="58"/>
      <c r="I457" s="21"/>
      <c r="J457" s="307"/>
    </row>
    <row r="458" spans="1:10" s="1" customFormat="1" ht="35.1" customHeight="1" x14ac:dyDescent="0.25">
      <c r="A458" s="9">
        <v>454</v>
      </c>
      <c r="B458" s="75" t="s">
        <v>218</v>
      </c>
      <c r="C458" s="26" t="s">
        <v>3</v>
      </c>
      <c r="D458" s="26" t="s">
        <v>7</v>
      </c>
      <c r="E458" s="70" t="s">
        <v>15</v>
      </c>
      <c r="F458" s="20"/>
      <c r="G458" s="21"/>
      <c r="H458" s="58"/>
      <c r="I458" s="21"/>
      <c r="J458" s="307"/>
    </row>
    <row r="459" spans="1:10" s="1" customFormat="1" ht="35.1" customHeight="1" x14ac:dyDescent="0.25">
      <c r="A459" s="9">
        <v>455</v>
      </c>
      <c r="B459" s="75" t="s">
        <v>219</v>
      </c>
      <c r="C459" s="26" t="s">
        <v>3</v>
      </c>
      <c r="D459" s="26" t="s">
        <v>7</v>
      </c>
      <c r="E459" s="70" t="s">
        <v>15</v>
      </c>
      <c r="F459" s="10"/>
      <c r="G459" s="21"/>
      <c r="H459" s="58"/>
      <c r="I459" s="60"/>
      <c r="J459" s="307"/>
    </row>
    <row r="460" spans="1:10" s="1" customFormat="1" ht="35.1" customHeight="1" x14ac:dyDescent="0.25">
      <c r="A460" s="9">
        <v>456</v>
      </c>
      <c r="B460" s="75" t="s">
        <v>220</v>
      </c>
      <c r="C460" s="26" t="s">
        <v>3</v>
      </c>
      <c r="D460" s="26" t="s">
        <v>7</v>
      </c>
      <c r="E460" s="26" t="s">
        <v>15</v>
      </c>
      <c r="F460" s="61"/>
      <c r="G460" s="21"/>
      <c r="H460" s="58"/>
      <c r="I460" s="21"/>
      <c r="J460" s="307"/>
    </row>
    <row r="461" spans="1:10" s="1" customFormat="1" ht="35.1" customHeight="1" x14ac:dyDescent="0.25">
      <c r="A461" s="9">
        <v>457</v>
      </c>
      <c r="B461" s="75" t="s">
        <v>221</v>
      </c>
      <c r="C461" s="26" t="s">
        <v>3</v>
      </c>
      <c r="D461" s="26" t="s">
        <v>7</v>
      </c>
      <c r="E461" s="70" t="s">
        <v>15</v>
      </c>
      <c r="F461" s="20"/>
      <c r="G461" s="21"/>
      <c r="H461" s="58"/>
      <c r="I461" s="21"/>
      <c r="J461" s="307"/>
    </row>
    <row r="462" spans="1:10" s="1" customFormat="1" ht="35.1" customHeight="1" x14ac:dyDescent="0.25">
      <c r="A462" s="9">
        <v>458</v>
      </c>
      <c r="B462" s="75" t="s">
        <v>222</v>
      </c>
      <c r="C462" s="26" t="s">
        <v>3</v>
      </c>
      <c r="D462" s="26" t="s">
        <v>7</v>
      </c>
      <c r="E462" s="70" t="s">
        <v>15</v>
      </c>
      <c r="F462" s="10"/>
      <c r="G462" s="21"/>
      <c r="H462" s="58"/>
      <c r="I462" s="21"/>
      <c r="J462" s="307"/>
    </row>
    <row r="463" spans="1:10" s="1" customFormat="1" ht="35.1" customHeight="1" x14ac:dyDescent="0.25">
      <c r="A463" s="9">
        <v>459</v>
      </c>
      <c r="B463" s="75" t="s">
        <v>223</v>
      </c>
      <c r="C463" s="26" t="s">
        <v>3</v>
      </c>
      <c r="D463" s="26" t="s">
        <v>7</v>
      </c>
      <c r="E463" s="26" t="s">
        <v>15</v>
      </c>
      <c r="F463" s="308"/>
      <c r="G463" s="21"/>
      <c r="H463" s="58"/>
      <c r="I463" s="21"/>
      <c r="J463" s="307"/>
    </row>
    <row r="464" spans="1:10" s="1" customFormat="1" ht="35.1" customHeight="1" x14ac:dyDescent="0.25">
      <c r="A464" s="9">
        <v>460</v>
      </c>
      <c r="B464" s="75" t="s">
        <v>224</v>
      </c>
      <c r="C464" s="26" t="s">
        <v>3</v>
      </c>
      <c r="D464" s="26" t="s">
        <v>7</v>
      </c>
      <c r="E464" s="70" t="s">
        <v>15</v>
      </c>
      <c r="F464" s="61"/>
      <c r="G464" s="21"/>
      <c r="H464" s="58"/>
      <c r="I464" s="21"/>
      <c r="J464" s="307"/>
    </row>
    <row r="465" spans="1:10" s="309" customFormat="1" ht="35.1" customHeight="1" x14ac:dyDescent="0.25">
      <c r="A465" s="9">
        <v>461</v>
      </c>
      <c r="B465" s="75" t="s">
        <v>225</v>
      </c>
      <c r="C465" s="26" t="s">
        <v>3</v>
      </c>
      <c r="D465" s="26" t="s">
        <v>7</v>
      </c>
      <c r="E465" s="70" t="s">
        <v>15</v>
      </c>
      <c r="F465" s="10"/>
      <c r="G465" s="15"/>
      <c r="H465" s="58"/>
      <c r="I465" s="21"/>
      <c r="J465" s="307"/>
    </row>
    <row r="466" spans="1:10" s="1" customFormat="1" ht="35.1" customHeight="1" x14ac:dyDescent="0.25">
      <c r="A466" s="9">
        <v>462</v>
      </c>
      <c r="B466" s="75" t="s">
        <v>226</v>
      </c>
      <c r="C466" s="26" t="s">
        <v>3</v>
      </c>
      <c r="D466" s="26" t="s">
        <v>7</v>
      </c>
      <c r="E466" s="26" t="s">
        <v>15</v>
      </c>
      <c r="F466" s="181"/>
      <c r="G466" s="21"/>
      <c r="H466" s="58"/>
      <c r="I466" s="21"/>
      <c r="J466" s="307"/>
    </row>
    <row r="467" spans="1:10" s="1" customFormat="1" ht="35.1" customHeight="1" x14ac:dyDescent="0.25">
      <c r="A467" s="9">
        <v>463</v>
      </c>
      <c r="B467" s="75" t="s">
        <v>1542</v>
      </c>
      <c r="C467" s="26" t="s">
        <v>3</v>
      </c>
      <c r="D467" s="26" t="s">
        <v>7</v>
      </c>
      <c r="E467" s="70" t="s">
        <v>15</v>
      </c>
      <c r="F467" s="20"/>
      <c r="G467" s="21"/>
      <c r="H467" s="58"/>
      <c r="I467" s="21"/>
      <c r="J467" s="307"/>
    </row>
    <row r="468" spans="1:10" s="1" customFormat="1" ht="35.1" customHeight="1" x14ac:dyDescent="0.25">
      <c r="A468" s="9">
        <v>464</v>
      </c>
      <c r="B468" s="75" t="s">
        <v>227</v>
      </c>
      <c r="C468" s="26" t="s">
        <v>3</v>
      </c>
      <c r="D468" s="26" t="s">
        <v>7</v>
      </c>
      <c r="E468" s="70" t="s">
        <v>15</v>
      </c>
      <c r="F468" s="20"/>
      <c r="G468" s="21"/>
      <c r="H468" s="58"/>
      <c r="I468" s="21"/>
      <c r="J468" s="200"/>
    </row>
    <row r="469" spans="1:10" s="1" customFormat="1" ht="35.1" customHeight="1" x14ac:dyDescent="0.25">
      <c r="A469" s="9">
        <v>465</v>
      </c>
      <c r="B469" s="75" t="s">
        <v>228</v>
      </c>
      <c r="C469" s="26" t="s">
        <v>3</v>
      </c>
      <c r="D469" s="26" t="s">
        <v>7</v>
      </c>
      <c r="E469" s="70" t="s">
        <v>15</v>
      </c>
      <c r="F469" s="20"/>
      <c r="G469" s="21"/>
      <c r="H469" s="58"/>
      <c r="I469" s="21"/>
      <c r="J469" s="307"/>
    </row>
    <row r="470" spans="1:10" s="1" customFormat="1" ht="35.1" customHeight="1" x14ac:dyDescent="0.25">
      <c r="A470" s="9">
        <v>466</v>
      </c>
      <c r="B470" s="75" t="s">
        <v>1543</v>
      </c>
      <c r="C470" s="26" t="s">
        <v>3</v>
      </c>
      <c r="D470" s="26" t="s">
        <v>7</v>
      </c>
      <c r="E470" s="70" t="s">
        <v>15</v>
      </c>
      <c r="F470" s="223"/>
      <c r="G470" s="26"/>
      <c r="H470" s="43"/>
      <c r="I470" s="21"/>
      <c r="J470" s="307"/>
    </row>
    <row r="471" spans="1:10" s="1" customFormat="1" ht="35.1" customHeight="1" x14ac:dyDescent="0.25">
      <c r="A471" s="9">
        <v>467</v>
      </c>
      <c r="B471" s="63" t="s">
        <v>229</v>
      </c>
      <c r="C471" s="26" t="s">
        <v>3</v>
      </c>
      <c r="D471" s="26" t="s">
        <v>8</v>
      </c>
      <c r="E471" s="26" t="s">
        <v>15</v>
      </c>
      <c r="F471" s="71"/>
      <c r="G471" s="70"/>
      <c r="H471" s="72"/>
      <c r="I471" s="70"/>
      <c r="J471" s="195"/>
    </row>
    <row r="472" spans="1:10" s="1" customFormat="1" ht="35.1" customHeight="1" x14ac:dyDescent="0.25">
      <c r="A472" s="9">
        <v>468</v>
      </c>
      <c r="B472" s="63" t="s">
        <v>12</v>
      </c>
      <c r="C472" s="26" t="s">
        <v>3</v>
      </c>
      <c r="D472" s="26">
        <v>5</v>
      </c>
      <c r="E472" s="21" t="s">
        <v>15</v>
      </c>
      <c r="F472" s="20"/>
      <c r="G472" s="21"/>
      <c r="H472" s="58"/>
      <c r="I472" s="70"/>
      <c r="J472" s="195"/>
    </row>
    <row r="473" spans="1:10" s="1" customFormat="1" ht="35.1" customHeight="1" x14ac:dyDescent="0.25">
      <c r="A473" s="9">
        <v>469</v>
      </c>
      <c r="B473" s="221" t="s">
        <v>1660</v>
      </c>
      <c r="C473" s="26" t="s">
        <v>3</v>
      </c>
      <c r="D473" s="26" t="s">
        <v>6</v>
      </c>
      <c r="E473" s="26" t="s">
        <v>15</v>
      </c>
      <c r="F473" s="27"/>
      <c r="G473" s="26"/>
      <c r="H473" s="43"/>
      <c r="I473" s="66"/>
      <c r="J473" s="178"/>
    </row>
    <row r="474" spans="1:10" s="1" customFormat="1" ht="35.1" customHeight="1" x14ac:dyDescent="0.25">
      <c r="A474" s="9">
        <v>470</v>
      </c>
      <c r="B474" s="221" t="s">
        <v>1437</v>
      </c>
      <c r="C474" s="26" t="s">
        <v>3</v>
      </c>
      <c r="D474" s="26" t="s">
        <v>6</v>
      </c>
      <c r="E474" s="26" t="s">
        <v>15</v>
      </c>
      <c r="F474" s="27"/>
      <c r="G474" s="26"/>
      <c r="H474" s="43"/>
      <c r="I474" s="77"/>
      <c r="J474" s="178"/>
    </row>
    <row r="475" spans="1:10" s="1" customFormat="1" ht="35.1" customHeight="1" x14ac:dyDescent="0.25">
      <c r="A475" s="9">
        <v>471</v>
      </c>
      <c r="B475" s="221" t="s">
        <v>1658</v>
      </c>
      <c r="C475" s="26" t="s">
        <v>3</v>
      </c>
      <c r="D475" s="26" t="s">
        <v>6</v>
      </c>
      <c r="E475" s="26" t="s">
        <v>15</v>
      </c>
      <c r="F475" s="27"/>
      <c r="G475" s="26"/>
      <c r="H475" s="43"/>
      <c r="I475" s="26"/>
      <c r="J475" s="178"/>
    </row>
    <row r="476" spans="1:10" s="1" customFormat="1" ht="35.1" customHeight="1" x14ac:dyDescent="0.25">
      <c r="A476" s="9">
        <v>472</v>
      </c>
      <c r="B476" s="221" t="s">
        <v>1659</v>
      </c>
      <c r="C476" s="26" t="s">
        <v>3</v>
      </c>
      <c r="D476" s="26" t="s">
        <v>6</v>
      </c>
      <c r="E476" s="26" t="s">
        <v>15</v>
      </c>
      <c r="F476" s="27"/>
      <c r="G476" s="26"/>
      <c r="H476" s="43"/>
      <c r="I476" s="26"/>
      <c r="J476" s="178"/>
    </row>
    <row r="477" spans="1:10" s="1" customFormat="1" ht="35.1" customHeight="1" x14ac:dyDescent="0.25">
      <c r="A477" s="9">
        <v>473</v>
      </c>
      <c r="B477" s="221" t="s">
        <v>1440</v>
      </c>
      <c r="C477" s="26" t="s">
        <v>3</v>
      </c>
      <c r="D477" s="26" t="s">
        <v>6</v>
      </c>
      <c r="E477" s="26" t="s">
        <v>15</v>
      </c>
      <c r="F477" s="27"/>
      <c r="G477" s="26"/>
      <c r="H477" s="43"/>
      <c r="I477" s="310"/>
      <c r="J477" s="178"/>
    </row>
    <row r="478" spans="1:10" s="1" customFormat="1" ht="35.1" customHeight="1" x14ac:dyDescent="0.25">
      <c r="A478" s="9">
        <v>474</v>
      </c>
      <c r="B478" s="221" t="s">
        <v>632</v>
      </c>
      <c r="C478" s="25" t="s">
        <v>3</v>
      </c>
      <c r="D478" s="25" t="s">
        <v>7</v>
      </c>
      <c r="E478" s="25" t="s">
        <v>15</v>
      </c>
      <c r="F478" s="203"/>
      <c r="G478" s="25"/>
      <c r="H478" s="204"/>
      <c r="I478" s="311"/>
      <c r="J478" s="178"/>
    </row>
    <row r="479" spans="1:10" s="1" customFormat="1" ht="35.1" customHeight="1" x14ac:dyDescent="0.25">
      <c r="A479" s="9">
        <v>475</v>
      </c>
      <c r="B479" s="221" t="s">
        <v>1674</v>
      </c>
      <c r="C479" s="312" t="s">
        <v>3</v>
      </c>
      <c r="D479" s="312" t="s">
        <v>7</v>
      </c>
      <c r="E479" s="313" t="s">
        <v>15</v>
      </c>
      <c r="F479" s="314"/>
      <c r="G479" s="313"/>
      <c r="H479" s="315"/>
      <c r="I479" s="70"/>
      <c r="J479" s="195"/>
    </row>
    <row r="480" spans="1:10" s="1" customFormat="1" ht="35.1" customHeight="1" x14ac:dyDescent="0.25">
      <c r="A480" s="9">
        <v>476</v>
      </c>
      <c r="B480" s="221" t="s">
        <v>629</v>
      </c>
      <c r="C480" s="25" t="s">
        <v>3</v>
      </c>
      <c r="D480" s="25" t="s">
        <v>7</v>
      </c>
      <c r="E480" s="25" t="s">
        <v>15</v>
      </c>
      <c r="F480" s="203"/>
      <c r="G480" s="25"/>
      <c r="H480" s="204"/>
      <c r="I480" s="311"/>
      <c r="J480" s="195"/>
    </row>
    <row r="481" spans="1:10" s="1" customFormat="1" ht="35.1" customHeight="1" x14ac:dyDescent="0.25">
      <c r="A481" s="9">
        <v>477</v>
      </c>
      <c r="B481" s="221" t="s">
        <v>630</v>
      </c>
      <c r="C481" s="25" t="s">
        <v>3</v>
      </c>
      <c r="D481" s="25" t="s">
        <v>7</v>
      </c>
      <c r="E481" s="25" t="s">
        <v>15</v>
      </c>
      <c r="F481" s="203"/>
      <c r="G481" s="25"/>
      <c r="H481" s="204"/>
      <c r="I481" s="311"/>
      <c r="J481" s="195"/>
    </row>
    <row r="482" spans="1:10" s="1" customFormat="1" ht="35.1" customHeight="1" x14ac:dyDescent="0.25">
      <c r="A482" s="9">
        <v>478</v>
      </c>
      <c r="B482" s="221" t="s">
        <v>1670</v>
      </c>
      <c r="C482" s="25" t="s">
        <v>3</v>
      </c>
      <c r="D482" s="25" t="s">
        <v>7</v>
      </c>
      <c r="E482" s="25" t="s">
        <v>15</v>
      </c>
      <c r="F482" s="316"/>
      <c r="G482" s="317"/>
      <c r="H482" s="318"/>
      <c r="I482" s="311"/>
      <c r="J482" s="195"/>
    </row>
    <row r="483" spans="1:10" s="1" customFormat="1" ht="35.1" customHeight="1" x14ac:dyDescent="0.25">
      <c r="A483" s="9">
        <v>479</v>
      </c>
      <c r="B483" s="221" t="s">
        <v>631</v>
      </c>
      <c r="C483" s="25" t="s">
        <v>3</v>
      </c>
      <c r="D483" s="25" t="s">
        <v>7</v>
      </c>
      <c r="E483" s="25" t="s">
        <v>15</v>
      </c>
      <c r="F483" s="203"/>
      <c r="G483" s="25"/>
      <c r="H483" s="204"/>
      <c r="I483" s="311"/>
      <c r="J483" s="195"/>
    </row>
    <row r="484" spans="1:10" s="1" customFormat="1" ht="35.1" customHeight="1" x14ac:dyDescent="0.25">
      <c r="A484" s="9">
        <v>480</v>
      </c>
      <c r="B484" s="221" t="s">
        <v>633</v>
      </c>
      <c r="C484" s="25" t="s">
        <v>3</v>
      </c>
      <c r="D484" s="25" t="s">
        <v>7</v>
      </c>
      <c r="E484" s="25" t="s">
        <v>15</v>
      </c>
      <c r="F484" s="203"/>
      <c r="G484" s="25"/>
      <c r="H484" s="204"/>
      <c r="I484" s="311"/>
      <c r="J484" s="195"/>
    </row>
    <row r="485" spans="1:10" s="1" customFormat="1" ht="35.1" customHeight="1" x14ac:dyDescent="0.25">
      <c r="A485" s="9">
        <v>481</v>
      </c>
      <c r="B485" s="221" t="s">
        <v>634</v>
      </c>
      <c r="C485" s="26" t="s">
        <v>3</v>
      </c>
      <c r="D485" s="26" t="s">
        <v>8</v>
      </c>
      <c r="E485" s="26" t="s">
        <v>15</v>
      </c>
      <c r="F485" s="27"/>
      <c r="G485" s="26"/>
      <c r="H485" s="43"/>
      <c r="I485" s="26"/>
      <c r="J485" s="195"/>
    </row>
    <row r="486" spans="1:10" s="1" customFormat="1" ht="35.1" customHeight="1" x14ac:dyDescent="0.25">
      <c r="A486" s="9">
        <v>482</v>
      </c>
      <c r="B486" s="157" t="s">
        <v>1677</v>
      </c>
      <c r="C486" s="319" t="s">
        <v>3</v>
      </c>
      <c r="D486" s="319" t="s">
        <v>6</v>
      </c>
      <c r="E486" s="15" t="s">
        <v>15</v>
      </c>
      <c r="F486" s="214"/>
      <c r="G486" s="320"/>
      <c r="H486" s="58"/>
      <c r="I486" s="213"/>
      <c r="J486" s="189"/>
    </row>
    <row r="487" spans="1:10" s="1" customFormat="1" ht="35.1" customHeight="1" x14ac:dyDescent="0.25">
      <c r="A487" s="9">
        <v>483</v>
      </c>
      <c r="B487" s="157" t="s">
        <v>386</v>
      </c>
      <c r="C487" s="319" t="s">
        <v>3</v>
      </c>
      <c r="D487" s="319" t="s">
        <v>6</v>
      </c>
      <c r="E487" s="15" t="s">
        <v>15</v>
      </c>
      <c r="F487" s="218"/>
      <c r="G487" s="321"/>
      <c r="H487" s="58"/>
      <c r="I487" s="213"/>
      <c r="J487" s="200"/>
    </row>
    <row r="488" spans="1:10" s="1" customFormat="1" ht="35.1" customHeight="1" x14ac:dyDescent="0.25">
      <c r="A488" s="9">
        <v>484</v>
      </c>
      <c r="B488" s="157" t="s">
        <v>390</v>
      </c>
      <c r="C488" s="319" t="s">
        <v>3</v>
      </c>
      <c r="D488" s="319" t="s">
        <v>6</v>
      </c>
      <c r="E488" s="15" t="s">
        <v>15</v>
      </c>
      <c r="F488" s="214"/>
      <c r="G488" s="320"/>
      <c r="H488" s="58"/>
      <c r="I488" s="213"/>
      <c r="J488" s="200"/>
    </row>
    <row r="489" spans="1:10" s="1" customFormat="1" ht="35.1" customHeight="1" x14ac:dyDescent="0.25">
      <c r="A489" s="9">
        <v>485</v>
      </c>
      <c r="B489" s="157" t="s">
        <v>387</v>
      </c>
      <c r="C489" s="319" t="s">
        <v>3</v>
      </c>
      <c r="D489" s="319" t="s">
        <v>6</v>
      </c>
      <c r="E489" s="15" t="s">
        <v>15</v>
      </c>
      <c r="F489" s="214"/>
      <c r="G489" s="320"/>
      <c r="H489" s="58"/>
      <c r="I489" s="213"/>
      <c r="J489" s="200"/>
    </row>
    <row r="490" spans="1:10" s="1" customFormat="1" ht="35.1" customHeight="1" x14ac:dyDescent="0.25">
      <c r="A490" s="9">
        <v>486</v>
      </c>
      <c r="B490" s="157" t="s">
        <v>391</v>
      </c>
      <c r="C490" s="319" t="s">
        <v>3</v>
      </c>
      <c r="D490" s="319" t="s">
        <v>6</v>
      </c>
      <c r="E490" s="15" t="s">
        <v>15</v>
      </c>
      <c r="F490" s="322"/>
      <c r="G490" s="320"/>
      <c r="H490" s="58"/>
      <c r="I490" s="213"/>
      <c r="J490" s="200"/>
    </row>
    <row r="491" spans="1:10" s="1" customFormat="1" ht="35.1" customHeight="1" x14ac:dyDescent="0.25">
      <c r="A491" s="9">
        <v>487</v>
      </c>
      <c r="B491" s="157" t="s">
        <v>388</v>
      </c>
      <c r="C491" s="319" t="s">
        <v>3</v>
      </c>
      <c r="D491" s="319" t="s">
        <v>6</v>
      </c>
      <c r="E491" s="15" t="s">
        <v>15</v>
      </c>
      <c r="F491" s="214"/>
      <c r="G491" s="320"/>
      <c r="H491" s="58"/>
      <c r="I491" s="213"/>
      <c r="J491" s="200"/>
    </row>
    <row r="492" spans="1:10" s="1" customFormat="1" ht="35.1" customHeight="1" x14ac:dyDescent="0.25">
      <c r="A492" s="9">
        <v>488</v>
      </c>
      <c r="B492" s="157" t="s">
        <v>389</v>
      </c>
      <c r="C492" s="319" t="s">
        <v>3</v>
      </c>
      <c r="D492" s="319" t="s">
        <v>6</v>
      </c>
      <c r="E492" s="15" t="s">
        <v>15</v>
      </c>
      <c r="F492" s="214"/>
      <c r="G492" s="320"/>
      <c r="H492" s="58"/>
      <c r="I492" s="213"/>
      <c r="J492" s="192"/>
    </row>
    <row r="493" spans="1:10" s="1" customFormat="1" ht="35.1" customHeight="1" x14ac:dyDescent="0.25">
      <c r="A493" s="9">
        <v>489</v>
      </c>
      <c r="B493" s="157" t="s">
        <v>392</v>
      </c>
      <c r="C493" s="319" t="s">
        <v>3</v>
      </c>
      <c r="D493" s="319" t="s">
        <v>6</v>
      </c>
      <c r="E493" s="15" t="s">
        <v>15</v>
      </c>
      <c r="F493" s="214"/>
      <c r="G493" s="320"/>
      <c r="H493" s="58"/>
      <c r="I493" s="213"/>
      <c r="J493" s="200"/>
    </row>
    <row r="494" spans="1:10" s="1" customFormat="1" ht="35.1" customHeight="1" x14ac:dyDescent="0.25">
      <c r="A494" s="9">
        <v>490</v>
      </c>
      <c r="B494" s="157" t="s">
        <v>403</v>
      </c>
      <c r="C494" s="319" t="s">
        <v>3</v>
      </c>
      <c r="D494" s="319" t="s">
        <v>6</v>
      </c>
      <c r="E494" s="15" t="s">
        <v>15</v>
      </c>
      <c r="F494" s="214"/>
      <c r="G494" s="320"/>
      <c r="H494" s="58"/>
      <c r="I494" s="213"/>
      <c r="J494" s="200"/>
    </row>
    <row r="495" spans="1:10" s="1" customFormat="1" ht="35.1" customHeight="1" x14ac:dyDescent="0.25">
      <c r="A495" s="9">
        <v>491</v>
      </c>
      <c r="B495" s="157" t="s">
        <v>404</v>
      </c>
      <c r="C495" s="319" t="s">
        <v>3</v>
      </c>
      <c r="D495" s="319" t="s">
        <v>6</v>
      </c>
      <c r="E495" s="15" t="s">
        <v>15</v>
      </c>
      <c r="F495" s="214"/>
      <c r="G495" s="320"/>
      <c r="H495" s="58"/>
      <c r="I495" s="213"/>
      <c r="J495" s="200"/>
    </row>
    <row r="496" spans="1:10" s="1" customFormat="1" ht="35.1" customHeight="1" x14ac:dyDescent="0.25">
      <c r="A496" s="9">
        <v>492</v>
      </c>
      <c r="B496" s="157" t="s">
        <v>1664</v>
      </c>
      <c r="C496" s="319" t="s">
        <v>3</v>
      </c>
      <c r="D496" s="319" t="s">
        <v>6</v>
      </c>
      <c r="E496" s="15" t="s">
        <v>15</v>
      </c>
      <c r="F496" s="10"/>
      <c r="G496" s="21"/>
      <c r="H496" s="58"/>
      <c r="I496" s="213"/>
      <c r="J496" s="200"/>
    </row>
    <row r="497" spans="1:10" s="1" customFormat="1" ht="35.1" customHeight="1" x14ac:dyDescent="0.25">
      <c r="A497" s="9">
        <v>493</v>
      </c>
      <c r="B497" s="63" t="s">
        <v>399</v>
      </c>
      <c r="C497" s="26" t="s">
        <v>3</v>
      </c>
      <c r="D497" s="26" t="s">
        <v>7</v>
      </c>
      <c r="E497" s="26" t="s">
        <v>15</v>
      </c>
      <c r="F497" s="61"/>
      <c r="G497" s="21"/>
      <c r="H497" s="58"/>
      <c r="I497" s="84"/>
      <c r="J497" s="178"/>
    </row>
    <row r="498" spans="1:10" s="1" customFormat="1" ht="35.1" customHeight="1" x14ac:dyDescent="0.25">
      <c r="A498" s="9">
        <v>494</v>
      </c>
      <c r="B498" s="63" t="s">
        <v>393</v>
      </c>
      <c r="C498" s="26" t="s">
        <v>3</v>
      </c>
      <c r="D498" s="26" t="s">
        <v>7</v>
      </c>
      <c r="E498" s="26" t="s">
        <v>15</v>
      </c>
      <c r="F498" s="76"/>
      <c r="G498" s="70"/>
      <c r="H498" s="72"/>
      <c r="I498" s="70"/>
      <c r="J498" s="178"/>
    </row>
    <row r="499" spans="1:10" s="1" customFormat="1" ht="35.1" customHeight="1" x14ac:dyDescent="0.25">
      <c r="A499" s="9">
        <v>495</v>
      </c>
      <c r="B499" s="63" t="s">
        <v>402</v>
      </c>
      <c r="C499" s="26" t="s">
        <v>3</v>
      </c>
      <c r="D499" s="26" t="s">
        <v>7</v>
      </c>
      <c r="E499" s="26" t="s">
        <v>15</v>
      </c>
      <c r="F499" s="27"/>
      <c r="G499" s="26"/>
      <c r="H499" s="43"/>
      <c r="I499" s="84"/>
      <c r="J499" s="178"/>
    </row>
    <row r="500" spans="1:10" s="1" customFormat="1" ht="35.1" customHeight="1" x14ac:dyDescent="0.25">
      <c r="A500" s="9">
        <v>496</v>
      </c>
      <c r="B500" s="63" t="s">
        <v>395</v>
      </c>
      <c r="C500" s="26" t="s">
        <v>3</v>
      </c>
      <c r="D500" s="26" t="s">
        <v>7</v>
      </c>
      <c r="E500" s="26" t="s">
        <v>15</v>
      </c>
      <c r="F500" s="29"/>
      <c r="G500" s="70"/>
      <c r="H500" s="67"/>
      <c r="I500" s="84"/>
      <c r="J500" s="178"/>
    </row>
    <row r="501" spans="1:10" s="1" customFormat="1" ht="35.1" customHeight="1" x14ac:dyDescent="0.25">
      <c r="A501" s="9">
        <v>497</v>
      </c>
      <c r="B501" s="63" t="s">
        <v>400</v>
      </c>
      <c r="C501" s="26" t="s">
        <v>3</v>
      </c>
      <c r="D501" s="26" t="s">
        <v>7</v>
      </c>
      <c r="E501" s="26" t="s">
        <v>15</v>
      </c>
      <c r="F501" s="20"/>
      <c r="G501" s="21"/>
      <c r="H501" s="58"/>
      <c r="I501" s="21"/>
      <c r="J501" s="178"/>
    </row>
    <row r="502" spans="1:10" s="1" customFormat="1" ht="35.1" customHeight="1" x14ac:dyDescent="0.25">
      <c r="A502" s="9">
        <v>498</v>
      </c>
      <c r="B502" s="63" t="s">
        <v>398</v>
      </c>
      <c r="C502" s="26" t="s">
        <v>3</v>
      </c>
      <c r="D502" s="26" t="s">
        <v>7</v>
      </c>
      <c r="E502" s="26" t="s">
        <v>15</v>
      </c>
      <c r="F502" s="27"/>
      <c r="G502" s="26"/>
      <c r="H502" s="43"/>
      <c r="I502" s="84"/>
      <c r="J502" s="178"/>
    </row>
    <row r="503" spans="1:10" s="1" customFormat="1" ht="35.1" customHeight="1" x14ac:dyDescent="0.25">
      <c r="A503" s="9">
        <v>499</v>
      </c>
      <c r="B503" s="63" t="s">
        <v>394</v>
      </c>
      <c r="C503" s="26" t="s">
        <v>3</v>
      </c>
      <c r="D503" s="26" t="s">
        <v>7</v>
      </c>
      <c r="E503" s="26" t="s">
        <v>15</v>
      </c>
      <c r="F503" s="76"/>
      <c r="G503" s="70"/>
      <c r="H503" s="72"/>
      <c r="I503" s="84"/>
      <c r="J503" s="178"/>
    </row>
    <row r="504" spans="1:10" s="1" customFormat="1" ht="35.1" customHeight="1" x14ac:dyDescent="0.25">
      <c r="A504" s="9">
        <v>500</v>
      </c>
      <c r="B504" s="63" t="s">
        <v>396</v>
      </c>
      <c r="C504" s="26" t="s">
        <v>3</v>
      </c>
      <c r="D504" s="26" t="s">
        <v>7</v>
      </c>
      <c r="E504" s="26" t="s">
        <v>15</v>
      </c>
      <c r="F504" s="27"/>
      <c r="G504" s="26"/>
      <c r="H504" s="43"/>
      <c r="I504" s="84"/>
      <c r="J504" s="178"/>
    </row>
    <row r="505" spans="1:10" s="1" customFormat="1" ht="35.1" customHeight="1" x14ac:dyDescent="0.25">
      <c r="A505" s="9">
        <v>501</v>
      </c>
      <c r="B505" s="63" t="s">
        <v>397</v>
      </c>
      <c r="C505" s="26" t="s">
        <v>3</v>
      </c>
      <c r="D505" s="26" t="s">
        <v>7</v>
      </c>
      <c r="E505" s="26" t="s">
        <v>15</v>
      </c>
      <c r="F505" s="27"/>
      <c r="G505" s="26"/>
      <c r="H505" s="43"/>
      <c r="I505" s="84"/>
      <c r="J505" s="178"/>
    </row>
    <row r="506" spans="1:10" s="1" customFormat="1" ht="35.1" customHeight="1" x14ac:dyDescent="0.25">
      <c r="A506" s="9">
        <v>502</v>
      </c>
      <c r="B506" s="63" t="s">
        <v>401</v>
      </c>
      <c r="C506" s="26" t="s">
        <v>3</v>
      </c>
      <c r="D506" s="26" t="s">
        <v>8</v>
      </c>
      <c r="E506" s="26" t="s">
        <v>15</v>
      </c>
      <c r="F506" s="27"/>
      <c r="G506" s="26"/>
      <c r="H506" s="43"/>
      <c r="I506" s="26"/>
      <c r="J506" s="195"/>
    </row>
    <row r="507" spans="1:10" s="1" customFormat="1" ht="35.1" customHeight="1" x14ac:dyDescent="0.25">
      <c r="A507" s="9">
        <v>503</v>
      </c>
      <c r="B507" s="75" t="s">
        <v>1590</v>
      </c>
      <c r="C507" s="26" t="s">
        <v>3</v>
      </c>
      <c r="D507" s="26" t="s">
        <v>6</v>
      </c>
      <c r="E507" s="26" t="s">
        <v>15</v>
      </c>
      <c r="F507" s="263"/>
      <c r="G507" s="70"/>
      <c r="H507" s="72"/>
      <c r="I507" s="70"/>
      <c r="J507" s="192"/>
    </row>
    <row r="508" spans="1:10" s="1" customFormat="1" ht="35.1" customHeight="1" x14ac:dyDescent="0.25">
      <c r="A508" s="9">
        <v>504</v>
      </c>
      <c r="B508" s="75" t="s">
        <v>405</v>
      </c>
      <c r="C508" s="26" t="s">
        <v>3</v>
      </c>
      <c r="D508" s="26" t="s">
        <v>6</v>
      </c>
      <c r="E508" s="26" t="s">
        <v>15</v>
      </c>
      <c r="F508" s="76"/>
      <c r="G508" s="70"/>
      <c r="H508" s="72"/>
      <c r="I508" s="323"/>
      <c r="J508" s="192"/>
    </row>
    <row r="509" spans="1:10" s="1" customFormat="1" ht="35.1" customHeight="1" x14ac:dyDescent="0.25">
      <c r="A509" s="9">
        <v>505</v>
      </c>
      <c r="B509" s="75" t="s">
        <v>407</v>
      </c>
      <c r="C509" s="26" t="s">
        <v>3</v>
      </c>
      <c r="D509" s="26" t="s">
        <v>6</v>
      </c>
      <c r="E509" s="26" t="s">
        <v>15</v>
      </c>
      <c r="F509" s="263"/>
      <c r="G509" s="70"/>
      <c r="H509" s="72"/>
      <c r="I509" s="324"/>
      <c r="J509" s="189"/>
    </row>
    <row r="510" spans="1:10" s="1" customFormat="1" ht="35.1" customHeight="1" x14ac:dyDescent="0.25">
      <c r="A510" s="9">
        <v>506</v>
      </c>
      <c r="B510" s="75" t="s">
        <v>418</v>
      </c>
      <c r="C510" s="26" t="s">
        <v>3</v>
      </c>
      <c r="D510" s="26" t="s">
        <v>6</v>
      </c>
      <c r="E510" s="26" t="s">
        <v>15</v>
      </c>
      <c r="F510" s="325"/>
      <c r="G510" s="70"/>
      <c r="H510" s="72"/>
      <c r="I510" s="323"/>
      <c r="J510" s="200"/>
    </row>
    <row r="511" spans="1:10" s="1" customFormat="1" ht="35.1" customHeight="1" x14ac:dyDescent="0.25">
      <c r="A511" s="9">
        <v>507</v>
      </c>
      <c r="B511" s="75" t="s">
        <v>409</v>
      </c>
      <c r="C511" s="26" t="s">
        <v>3</v>
      </c>
      <c r="D511" s="26" t="s">
        <v>6</v>
      </c>
      <c r="E511" s="26" t="s">
        <v>15</v>
      </c>
      <c r="F511" s="76"/>
      <c r="G511" s="70"/>
      <c r="H511" s="72"/>
      <c r="I511" s="70"/>
      <c r="J511" s="192"/>
    </row>
    <row r="512" spans="1:10" s="1" customFormat="1" ht="35.1" customHeight="1" x14ac:dyDescent="0.25">
      <c r="A512" s="9">
        <v>508</v>
      </c>
      <c r="B512" s="75" t="s">
        <v>406</v>
      </c>
      <c r="C512" s="26" t="s">
        <v>3</v>
      </c>
      <c r="D512" s="26" t="s">
        <v>6</v>
      </c>
      <c r="E512" s="26" t="s">
        <v>15</v>
      </c>
      <c r="F512" s="76"/>
      <c r="G512" s="70"/>
      <c r="H512" s="72"/>
      <c r="I512" s="21"/>
      <c r="J512" s="192"/>
    </row>
    <row r="513" spans="1:10" s="1" customFormat="1" ht="35.1" customHeight="1" x14ac:dyDescent="0.25">
      <c r="A513" s="9">
        <v>509</v>
      </c>
      <c r="B513" s="75" t="s">
        <v>1591</v>
      </c>
      <c r="C513" s="26" t="s">
        <v>3</v>
      </c>
      <c r="D513" s="26" t="s">
        <v>6</v>
      </c>
      <c r="E513" s="26" t="s">
        <v>15</v>
      </c>
      <c r="F513" s="76"/>
      <c r="G513" s="70"/>
      <c r="H513" s="72"/>
      <c r="I513" s="70"/>
      <c r="J513" s="192"/>
    </row>
    <row r="514" spans="1:10" s="1" customFormat="1" ht="35.1" customHeight="1" x14ac:dyDescent="0.25">
      <c r="A514" s="9">
        <v>510</v>
      </c>
      <c r="B514" s="75" t="s">
        <v>408</v>
      </c>
      <c r="C514" s="26" t="s">
        <v>3</v>
      </c>
      <c r="D514" s="26" t="s">
        <v>6</v>
      </c>
      <c r="E514" s="26" t="s">
        <v>15</v>
      </c>
      <c r="F514" s="263"/>
      <c r="G514" s="70"/>
      <c r="H514" s="72"/>
      <c r="I514" s="70"/>
      <c r="J514" s="192"/>
    </row>
    <row r="515" spans="1:10" s="1" customFormat="1" ht="35.1" customHeight="1" x14ac:dyDescent="0.25">
      <c r="A515" s="9">
        <v>511</v>
      </c>
      <c r="B515" s="75" t="s">
        <v>417</v>
      </c>
      <c r="C515" s="26" t="s">
        <v>3</v>
      </c>
      <c r="D515" s="26" t="s">
        <v>6</v>
      </c>
      <c r="E515" s="26" t="s">
        <v>15</v>
      </c>
      <c r="F515" s="76"/>
      <c r="G515" s="70"/>
      <c r="H515" s="72"/>
      <c r="I515" s="324"/>
      <c r="J515" s="200"/>
    </row>
    <row r="516" spans="1:10" s="332" customFormat="1" ht="35.1" customHeight="1" x14ac:dyDescent="0.25">
      <c r="A516" s="9">
        <v>512</v>
      </c>
      <c r="B516" s="326" t="s">
        <v>410</v>
      </c>
      <c r="C516" s="327" t="s">
        <v>3</v>
      </c>
      <c r="D516" s="328" t="s">
        <v>7</v>
      </c>
      <c r="E516" s="327" t="s">
        <v>5</v>
      </c>
      <c r="F516" s="329"/>
      <c r="G516" s="327"/>
      <c r="H516" s="330"/>
      <c r="I516" s="26"/>
      <c r="J516" s="331"/>
    </row>
    <row r="517" spans="1:10" s="332" customFormat="1" ht="35.1" customHeight="1" x14ac:dyDescent="0.25">
      <c r="A517" s="9">
        <v>513</v>
      </c>
      <c r="B517" s="326" t="s">
        <v>411</v>
      </c>
      <c r="C517" s="327" t="s">
        <v>3</v>
      </c>
      <c r="D517" s="328" t="s">
        <v>7</v>
      </c>
      <c r="E517" s="327" t="s">
        <v>5</v>
      </c>
      <c r="F517" s="329"/>
      <c r="G517" s="327"/>
      <c r="H517" s="330"/>
      <c r="I517" s="26"/>
      <c r="J517" s="333"/>
    </row>
    <row r="518" spans="1:10" s="332" customFormat="1" ht="35.1" customHeight="1" x14ac:dyDescent="0.25">
      <c r="A518" s="9">
        <v>514</v>
      </c>
      <c r="B518" s="326" t="s">
        <v>1592</v>
      </c>
      <c r="C518" s="327" t="s">
        <v>3</v>
      </c>
      <c r="D518" s="328" t="s">
        <v>7</v>
      </c>
      <c r="E518" s="327" t="s">
        <v>5</v>
      </c>
      <c r="F518" s="329"/>
      <c r="G518" s="327"/>
      <c r="H518" s="330"/>
      <c r="I518" s="26"/>
      <c r="J518" s="331"/>
    </row>
    <row r="519" spans="1:10" s="332" customFormat="1" ht="35.1" customHeight="1" x14ac:dyDescent="0.25">
      <c r="A519" s="9">
        <v>515</v>
      </c>
      <c r="B519" s="326" t="s">
        <v>412</v>
      </c>
      <c r="C519" s="327" t="s">
        <v>3</v>
      </c>
      <c r="D519" s="328" t="s">
        <v>7</v>
      </c>
      <c r="E519" s="327" t="s">
        <v>5</v>
      </c>
      <c r="F519" s="329"/>
      <c r="G519" s="327"/>
      <c r="H519" s="330"/>
      <c r="I519" s="26"/>
      <c r="J519" s="331"/>
    </row>
    <row r="520" spans="1:10" s="332" customFormat="1" ht="35.1" customHeight="1" x14ac:dyDescent="0.25">
      <c r="A520" s="9">
        <v>516</v>
      </c>
      <c r="B520" s="326" t="s">
        <v>413</v>
      </c>
      <c r="C520" s="327" t="s">
        <v>3</v>
      </c>
      <c r="D520" s="328" t="s">
        <v>7</v>
      </c>
      <c r="E520" s="327" t="s">
        <v>5</v>
      </c>
      <c r="F520" s="329"/>
      <c r="G520" s="327"/>
      <c r="H520" s="330"/>
      <c r="I520" s="26"/>
      <c r="J520" s="333"/>
    </row>
    <row r="521" spans="1:10" s="332" customFormat="1" ht="35.1" customHeight="1" x14ac:dyDescent="0.25">
      <c r="A521" s="9">
        <v>517</v>
      </c>
      <c r="B521" s="334" t="s">
        <v>414</v>
      </c>
      <c r="C521" s="335" t="s">
        <v>3</v>
      </c>
      <c r="D521" s="336" t="s">
        <v>7</v>
      </c>
      <c r="E521" s="335" t="s">
        <v>5</v>
      </c>
      <c r="F521" s="337"/>
      <c r="G521" s="335"/>
      <c r="H521" s="338"/>
      <c r="I521" s="26"/>
      <c r="J521" s="331"/>
    </row>
    <row r="522" spans="1:10" s="1" customFormat="1" ht="35.1" customHeight="1" x14ac:dyDescent="0.25">
      <c r="A522" s="9">
        <v>518</v>
      </c>
      <c r="B522" s="63" t="s">
        <v>416</v>
      </c>
      <c r="C522" s="26" t="s">
        <v>3</v>
      </c>
      <c r="D522" s="26" t="s">
        <v>8</v>
      </c>
      <c r="E522" s="26" t="s">
        <v>15</v>
      </c>
      <c r="F522" s="27"/>
      <c r="G522" s="26"/>
      <c r="H522" s="43"/>
      <c r="I522" s="26"/>
      <c r="J522" s="195"/>
    </row>
    <row r="523" spans="1:10" s="340" customFormat="1" ht="35.1" customHeight="1" x14ac:dyDescent="0.2">
      <c r="A523" s="9">
        <v>519</v>
      </c>
      <c r="B523" s="79" t="s">
        <v>419</v>
      </c>
      <c r="C523" s="60" t="s">
        <v>3</v>
      </c>
      <c r="D523" s="60" t="s">
        <v>6</v>
      </c>
      <c r="E523" s="21" t="s">
        <v>15</v>
      </c>
      <c r="F523" s="339"/>
      <c r="G523" s="66"/>
      <c r="H523" s="58"/>
      <c r="I523" s="66"/>
      <c r="J523" s="189"/>
    </row>
    <row r="524" spans="1:10" s="340" customFormat="1" ht="35.1" customHeight="1" x14ac:dyDescent="0.2">
      <c r="A524" s="9">
        <v>520</v>
      </c>
      <c r="B524" s="79" t="s">
        <v>420</v>
      </c>
      <c r="C524" s="60" t="s">
        <v>3</v>
      </c>
      <c r="D524" s="60" t="s">
        <v>6</v>
      </c>
      <c r="E524" s="21" t="s">
        <v>15</v>
      </c>
      <c r="F524" s="61"/>
      <c r="G524" s="66"/>
      <c r="H524" s="58"/>
      <c r="I524" s="21"/>
      <c r="J524" s="189"/>
    </row>
    <row r="525" spans="1:10" s="340" customFormat="1" ht="35.1" customHeight="1" x14ac:dyDescent="0.2">
      <c r="A525" s="9">
        <v>521</v>
      </c>
      <c r="B525" s="79" t="s">
        <v>442</v>
      </c>
      <c r="C525" s="60" t="s">
        <v>3</v>
      </c>
      <c r="D525" s="60" t="s">
        <v>6</v>
      </c>
      <c r="E525" s="21" t="s">
        <v>15</v>
      </c>
      <c r="F525" s="339"/>
      <c r="G525" s="66"/>
      <c r="H525" s="58"/>
      <c r="I525" s="66"/>
      <c r="J525" s="189"/>
    </row>
    <row r="526" spans="1:10" s="340" customFormat="1" ht="35.1" customHeight="1" x14ac:dyDescent="0.2">
      <c r="A526" s="9">
        <v>522</v>
      </c>
      <c r="B526" s="79" t="s">
        <v>422</v>
      </c>
      <c r="C526" s="60" t="s">
        <v>3</v>
      </c>
      <c r="D526" s="60" t="s">
        <v>6</v>
      </c>
      <c r="E526" s="21" t="s">
        <v>15</v>
      </c>
      <c r="F526" s="341"/>
      <c r="G526" s="66"/>
      <c r="H526" s="58"/>
      <c r="I526" s="66"/>
      <c r="J526" s="189"/>
    </row>
    <row r="527" spans="1:10" s="340" customFormat="1" ht="35.1" customHeight="1" x14ac:dyDescent="0.2">
      <c r="A527" s="9">
        <v>523</v>
      </c>
      <c r="B527" s="79" t="s">
        <v>425</v>
      </c>
      <c r="C527" s="60" t="s">
        <v>3</v>
      </c>
      <c r="D527" s="60" t="s">
        <v>6</v>
      </c>
      <c r="E527" s="21" t="s">
        <v>15</v>
      </c>
      <c r="F527" s="339"/>
      <c r="G527" s="66"/>
      <c r="H527" s="58"/>
      <c r="I527" s="66"/>
      <c r="J527" s="189"/>
    </row>
    <row r="528" spans="1:10" s="340" customFormat="1" ht="35.1" customHeight="1" x14ac:dyDescent="0.2">
      <c r="A528" s="9">
        <v>524</v>
      </c>
      <c r="B528" s="57" t="s">
        <v>1678</v>
      </c>
      <c r="C528" s="60" t="s">
        <v>3</v>
      </c>
      <c r="D528" s="60" t="s">
        <v>6</v>
      </c>
      <c r="E528" s="21" t="s">
        <v>15</v>
      </c>
      <c r="F528" s="61"/>
      <c r="G528" s="21"/>
      <c r="H528" s="58"/>
      <c r="I528" s="21"/>
      <c r="J528" s="189"/>
    </row>
    <row r="529" spans="1:10" s="340" customFormat="1" ht="35.1" customHeight="1" x14ac:dyDescent="0.2">
      <c r="A529" s="9">
        <v>525</v>
      </c>
      <c r="B529" s="342" t="s">
        <v>421</v>
      </c>
      <c r="C529" s="60" t="s">
        <v>3</v>
      </c>
      <c r="D529" s="60" t="s">
        <v>6</v>
      </c>
      <c r="E529" s="21" t="s">
        <v>15</v>
      </c>
      <c r="F529" s="343"/>
      <c r="G529" s="21"/>
      <c r="H529" s="58"/>
      <c r="I529" s="216"/>
      <c r="J529" s="189"/>
    </row>
    <row r="530" spans="1:10" s="340" customFormat="1" ht="35.1" customHeight="1" x14ac:dyDescent="0.2">
      <c r="A530" s="9">
        <v>526</v>
      </c>
      <c r="B530" s="79" t="s">
        <v>424</v>
      </c>
      <c r="C530" s="60" t="s">
        <v>3</v>
      </c>
      <c r="D530" s="60" t="s">
        <v>6</v>
      </c>
      <c r="E530" s="21" t="s">
        <v>15</v>
      </c>
      <c r="F530" s="61"/>
      <c r="G530" s="66"/>
      <c r="H530" s="58"/>
      <c r="I530" s="66"/>
      <c r="J530" s="189"/>
    </row>
    <row r="531" spans="1:10" s="340" customFormat="1" ht="35.1" customHeight="1" x14ac:dyDescent="0.2">
      <c r="A531" s="9">
        <v>527</v>
      </c>
      <c r="B531" s="79" t="s">
        <v>423</v>
      </c>
      <c r="C531" s="60" t="s">
        <v>3</v>
      </c>
      <c r="D531" s="60" t="s">
        <v>6</v>
      </c>
      <c r="E531" s="21" t="s">
        <v>15</v>
      </c>
      <c r="F531" s="339"/>
      <c r="G531" s="66"/>
      <c r="H531" s="58"/>
      <c r="I531" s="66"/>
      <c r="J531" s="189"/>
    </row>
    <row r="532" spans="1:10" s="340" customFormat="1" ht="35.1" customHeight="1" x14ac:dyDescent="0.2">
      <c r="A532" s="9">
        <v>528</v>
      </c>
      <c r="B532" s="79" t="s">
        <v>1679</v>
      </c>
      <c r="C532" s="60" t="s">
        <v>3</v>
      </c>
      <c r="D532" s="60" t="s">
        <v>6</v>
      </c>
      <c r="E532" s="21" t="s">
        <v>15</v>
      </c>
      <c r="F532" s="61"/>
      <c r="G532" s="21"/>
      <c r="H532" s="58"/>
      <c r="I532" s="21"/>
      <c r="J532" s="189"/>
    </row>
    <row r="533" spans="1:10" s="340" customFormat="1" ht="35.1" customHeight="1" x14ac:dyDescent="0.2">
      <c r="A533" s="9">
        <v>529</v>
      </c>
      <c r="B533" s="79" t="s">
        <v>443</v>
      </c>
      <c r="C533" s="60" t="s">
        <v>3</v>
      </c>
      <c r="D533" s="60" t="s">
        <v>6</v>
      </c>
      <c r="E533" s="21" t="s">
        <v>15</v>
      </c>
      <c r="F533" s="61"/>
      <c r="G533" s="21"/>
      <c r="H533" s="58"/>
      <c r="I533" s="21"/>
      <c r="J533" s="189"/>
    </row>
    <row r="534" spans="1:10" s="340" customFormat="1" ht="35.1" customHeight="1" x14ac:dyDescent="0.2">
      <c r="A534" s="9">
        <v>530</v>
      </c>
      <c r="B534" s="79" t="s">
        <v>430</v>
      </c>
      <c r="C534" s="60" t="s">
        <v>3</v>
      </c>
      <c r="D534" s="60" t="s">
        <v>6</v>
      </c>
      <c r="E534" s="21" t="s">
        <v>15</v>
      </c>
      <c r="F534" s="61"/>
      <c r="G534" s="21"/>
      <c r="H534" s="58"/>
      <c r="I534" s="21"/>
      <c r="J534" s="189"/>
    </row>
    <row r="535" spans="1:10" s="340" customFormat="1" ht="35.1" customHeight="1" x14ac:dyDescent="0.2">
      <c r="A535" s="9">
        <v>531</v>
      </c>
      <c r="B535" s="79" t="s">
        <v>429</v>
      </c>
      <c r="C535" s="60" t="s">
        <v>3</v>
      </c>
      <c r="D535" s="60" t="s">
        <v>6</v>
      </c>
      <c r="E535" s="21" t="s">
        <v>15</v>
      </c>
      <c r="F535" s="339"/>
      <c r="G535" s="66"/>
      <c r="H535" s="58"/>
      <c r="I535" s="66"/>
      <c r="J535" s="189"/>
    </row>
    <row r="536" spans="1:10" s="28" customFormat="1" ht="35.1" customHeight="1" x14ac:dyDescent="0.25">
      <c r="A536" s="9">
        <v>532</v>
      </c>
      <c r="B536" s="344" t="s">
        <v>431</v>
      </c>
      <c r="C536" s="345" t="s">
        <v>3</v>
      </c>
      <c r="D536" s="345" t="s">
        <v>7</v>
      </c>
      <c r="E536" s="345" t="s">
        <v>5</v>
      </c>
      <c r="F536" s="346"/>
      <c r="G536" s="345"/>
      <c r="H536" s="296"/>
      <c r="I536" s="21"/>
      <c r="J536" s="189"/>
    </row>
    <row r="537" spans="1:10" s="28" customFormat="1" ht="35.1" customHeight="1" x14ac:dyDescent="0.25">
      <c r="A537" s="9">
        <v>533</v>
      </c>
      <c r="B537" s="344" t="s">
        <v>432</v>
      </c>
      <c r="C537" s="345" t="s">
        <v>3</v>
      </c>
      <c r="D537" s="345" t="s">
        <v>7</v>
      </c>
      <c r="E537" s="345" t="s">
        <v>5</v>
      </c>
      <c r="F537" s="346"/>
      <c r="G537" s="345"/>
      <c r="H537" s="58"/>
      <c r="I537" s="21"/>
      <c r="J537" s="189"/>
    </row>
    <row r="538" spans="1:10" s="28" customFormat="1" ht="35.1" customHeight="1" x14ac:dyDescent="0.25">
      <c r="A538" s="9">
        <v>534</v>
      </c>
      <c r="B538" s="344" t="s">
        <v>437</v>
      </c>
      <c r="C538" s="345" t="s">
        <v>3</v>
      </c>
      <c r="D538" s="345" t="s">
        <v>7</v>
      </c>
      <c r="E538" s="345" t="s">
        <v>5</v>
      </c>
      <c r="F538" s="346"/>
      <c r="G538" s="345"/>
      <c r="H538" s="296"/>
      <c r="I538" s="21"/>
      <c r="J538" s="189"/>
    </row>
    <row r="539" spans="1:10" s="28" customFormat="1" ht="35.1" customHeight="1" x14ac:dyDescent="0.25">
      <c r="A539" s="9">
        <v>535</v>
      </c>
      <c r="B539" s="344" t="s">
        <v>436</v>
      </c>
      <c r="C539" s="345" t="s">
        <v>3</v>
      </c>
      <c r="D539" s="345" t="s">
        <v>7</v>
      </c>
      <c r="E539" s="345" t="s">
        <v>5</v>
      </c>
      <c r="F539" s="346"/>
      <c r="G539" s="345"/>
      <c r="H539" s="58"/>
      <c r="I539" s="21"/>
      <c r="J539" s="189"/>
    </row>
    <row r="540" spans="1:10" s="28" customFormat="1" ht="35.1" customHeight="1" x14ac:dyDescent="0.25">
      <c r="A540" s="9">
        <v>536</v>
      </c>
      <c r="B540" s="344" t="s">
        <v>435</v>
      </c>
      <c r="C540" s="345" t="s">
        <v>3</v>
      </c>
      <c r="D540" s="345" t="s">
        <v>7</v>
      </c>
      <c r="E540" s="345" t="s">
        <v>5</v>
      </c>
      <c r="F540" s="346"/>
      <c r="G540" s="345"/>
      <c r="H540" s="58"/>
      <c r="I540" s="21"/>
      <c r="J540" s="189"/>
    </row>
    <row r="541" spans="1:10" s="28" customFormat="1" ht="35.1" customHeight="1" x14ac:dyDescent="0.25">
      <c r="A541" s="9">
        <v>537</v>
      </c>
      <c r="B541" s="344" t="s">
        <v>433</v>
      </c>
      <c r="C541" s="345" t="s">
        <v>3</v>
      </c>
      <c r="D541" s="345" t="s">
        <v>7</v>
      </c>
      <c r="E541" s="345" t="s">
        <v>5</v>
      </c>
      <c r="F541" s="346"/>
      <c r="G541" s="345"/>
      <c r="H541" s="58"/>
      <c r="I541" s="21"/>
      <c r="J541" s="189"/>
    </row>
    <row r="542" spans="1:10" s="28" customFormat="1" ht="35.1" customHeight="1" x14ac:dyDescent="0.25">
      <c r="A542" s="9">
        <v>538</v>
      </c>
      <c r="B542" s="344" t="s">
        <v>428</v>
      </c>
      <c r="C542" s="345" t="s">
        <v>3</v>
      </c>
      <c r="D542" s="345" t="s">
        <v>7</v>
      </c>
      <c r="E542" s="345" t="s">
        <v>5</v>
      </c>
      <c r="F542" s="346"/>
      <c r="G542" s="345"/>
      <c r="H542" s="296"/>
      <c r="I542" s="21"/>
      <c r="J542" s="189"/>
    </row>
    <row r="543" spans="1:10" s="28" customFormat="1" ht="35.1" customHeight="1" x14ac:dyDescent="0.25">
      <c r="A543" s="9">
        <v>539</v>
      </c>
      <c r="B543" s="344" t="s">
        <v>427</v>
      </c>
      <c r="C543" s="345" t="s">
        <v>3</v>
      </c>
      <c r="D543" s="345" t="s">
        <v>7</v>
      </c>
      <c r="E543" s="345" t="s">
        <v>5</v>
      </c>
      <c r="F543" s="346"/>
      <c r="G543" s="345"/>
      <c r="H543" s="296"/>
      <c r="I543" s="21"/>
      <c r="J543" s="189"/>
    </row>
    <row r="544" spans="1:10" s="28" customFormat="1" ht="35.1" customHeight="1" x14ac:dyDescent="0.25">
      <c r="A544" s="9">
        <v>540</v>
      </c>
      <c r="B544" s="344" t="s">
        <v>434</v>
      </c>
      <c r="C544" s="345" t="s">
        <v>3</v>
      </c>
      <c r="D544" s="345" t="s">
        <v>7</v>
      </c>
      <c r="E544" s="345" t="s">
        <v>5</v>
      </c>
      <c r="F544" s="346"/>
      <c r="G544" s="345"/>
      <c r="H544" s="58"/>
      <c r="I544" s="21"/>
      <c r="J544" s="189"/>
    </row>
    <row r="545" spans="1:10" s="28" customFormat="1" ht="35.1" customHeight="1" x14ac:dyDescent="0.25">
      <c r="A545" s="9">
        <v>541</v>
      </c>
      <c r="B545" s="344" t="s">
        <v>426</v>
      </c>
      <c r="C545" s="345" t="s">
        <v>3</v>
      </c>
      <c r="D545" s="345" t="s">
        <v>7</v>
      </c>
      <c r="E545" s="345" t="s">
        <v>5</v>
      </c>
      <c r="F545" s="346"/>
      <c r="G545" s="345"/>
      <c r="H545" s="296"/>
      <c r="I545" s="21"/>
      <c r="J545" s="189"/>
    </row>
    <row r="546" spans="1:10" s="28" customFormat="1" ht="35.1" customHeight="1" x14ac:dyDescent="0.25">
      <c r="A546" s="9">
        <v>542</v>
      </c>
      <c r="B546" s="344" t="s">
        <v>438</v>
      </c>
      <c r="C546" s="345" t="s">
        <v>3</v>
      </c>
      <c r="D546" s="345" t="s">
        <v>7</v>
      </c>
      <c r="E546" s="345" t="s">
        <v>5</v>
      </c>
      <c r="F546" s="346"/>
      <c r="G546" s="345"/>
      <c r="H546" s="58"/>
      <c r="I546" s="21"/>
      <c r="J546" s="195"/>
    </row>
    <row r="547" spans="1:10" s="28" customFormat="1" ht="35.1" customHeight="1" x14ac:dyDescent="0.25">
      <c r="A547" s="9">
        <v>543</v>
      </c>
      <c r="B547" s="344" t="s">
        <v>439</v>
      </c>
      <c r="C547" s="345" t="s">
        <v>3</v>
      </c>
      <c r="D547" s="345" t="s">
        <v>7</v>
      </c>
      <c r="E547" s="345" t="s">
        <v>5</v>
      </c>
      <c r="F547" s="346"/>
      <c r="G547" s="345"/>
      <c r="H547" s="58"/>
      <c r="I547" s="21"/>
      <c r="J547" s="189"/>
    </row>
    <row r="548" spans="1:10" s="28" customFormat="1" ht="35.1" customHeight="1" x14ac:dyDescent="0.25">
      <c r="A548" s="9">
        <v>544</v>
      </c>
      <c r="B548" s="344" t="s">
        <v>441</v>
      </c>
      <c r="C548" s="345" t="s">
        <v>3</v>
      </c>
      <c r="D548" s="345" t="s">
        <v>7</v>
      </c>
      <c r="E548" s="345" t="s">
        <v>5</v>
      </c>
      <c r="F548" s="346"/>
      <c r="G548" s="345"/>
      <c r="H548" s="58"/>
      <c r="I548" s="21"/>
      <c r="J548" s="189"/>
    </row>
    <row r="549" spans="1:10" s="28" customFormat="1" ht="35.1" customHeight="1" x14ac:dyDescent="0.25">
      <c r="A549" s="9">
        <v>545</v>
      </c>
      <c r="B549" s="344" t="s">
        <v>444</v>
      </c>
      <c r="C549" s="345" t="s">
        <v>3</v>
      </c>
      <c r="D549" s="345" t="s">
        <v>7</v>
      </c>
      <c r="E549" s="345" t="s">
        <v>5</v>
      </c>
      <c r="F549" s="346"/>
      <c r="G549" s="345"/>
      <c r="H549" s="58"/>
      <c r="I549" s="21"/>
      <c r="J549" s="189"/>
    </row>
    <row r="550" spans="1:10" s="1" customFormat="1" ht="35.1" customHeight="1" x14ac:dyDescent="0.25">
      <c r="A550" s="9">
        <v>546</v>
      </c>
      <c r="B550" s="63" t="s">
        <v>440</v>
      </c>
      <c r="C550" s="26" t="s">
        <v>3</v>
      </c>
      <c r="D550" s="64" t="s">
        <v>8</v>
      </c>
      <c r="E550" s="26" t="s">
        <v>15</v>
      </c>
      <c r="F550" s="76"/>
      <c r="G550" s="70"/>
      <c r="H550" s="72"/>
      <c r="I550" s="70"/>
      <c r="J550" s="195"/>
    </row>
    <row r="551" spans="1:10" s="1" customFormat="1" ht="35.1" customHeight="1" x14ac:dyDescent="0.25">
      <c r="A551" s="9">
        <v>547</v>
      </c>
      <c r="B551" s="75" t="s">
        <v>456</v>
      </c>
      <c r="C551" s="26" t="s">
        <v>3</v>
      </c>
      <c r="D551" s="26" t="s">
        <v>6</v>
      </c>
      <c r="E551" s="347" t="s">
        <v>15</v>
      </c>
      <c r="F551" s="348"/>
      <c r="G551" s="264"/>
      <c r="H551" s="349"/>
      <c r="I551" s="21"/>
      <c r="J551" s="178"/>
    </row>
    <row r="552" spans="1:10" s="1" customFormat="1" ht="35.1" customHeight="1" x14ac:dyDescent="0.25">
      <c r="A552" s="9">
        <v>548</v>
      </c>
      <c r="B552" s="75" t="s">
        <v>446</v>
      </c>
      <c r="C552" s="26" t="s">
        <v>3</v>
      </c>
      <c r="D552" s="26" t="s">
        <v>6</v>
      </c>
      <c r="E552" s="347" t="s">
        <v>15</v>
      </c>
      <c r="F552" s="181"/>
      <c r="G552" s="70"/>
      <c r="H552" s="72"/>
      <c r="I552" s="21"/>
      <c r="J552" s="178"/>
    </row>
    <row r="553" spans="1:10" s="1" customFormat="1" ht="35.1" customHeight="1" x14ac:dyDescent="0.25">
      <c r="A553" s="9">
        <v>549</v>
      </c>
      <c r="B553" s="75" t="s">
        <v>448</v>
      </c>
      <c r="C553" s="26" t="s">
        <v>3</v>
      </c>
      <c r="D553" s="26" t="s">
        <v>6</v>
      </c>
      <c r="E553" s="347" t="s">
        <v>15</v>
      </c>
      <c r="F553" s="27"/>
      <c r="G553" s="350"/>
      <c r="H553" s="351"/>
      <c r="I553" s="264"/>
      <c r="J553" s="178"/>
    </row>
    <row r="554" spans="1:10" s="1" customFormat="1" ht="35.1" customHeight="1" x14ac:dyDescent="0.25">
      <c r="A554" s="9">
        <v>550</v>
      </c>
      <c r="B554" s="75" t="s">
        <v>447</v>
      </c>
      <c r="C554" s="26" t="s">
        <v>3</v>
      </c>
      <c r="D554" s="26" t="s">
        <v>6</v>
      </c>
      <c r="E554" s="347" t="s">
        <v>15</v>
      </c>
      <c r="F554" s="352"/>
      <c r="G554" s="353"/>
      <c r="H554" s="354"/>
      <c r="I554" s="21"/>
      <c r="J554" s="178"/>
    </row>
    <row r="555" spans="1:10" s="1" customFormat="1" ht="35.1" customHeight="1" x14ac:dyDescent="0.25">
      <c r="A555" s="9">
        <v>551</v>
      </c>
      <c r="B555" s="75" t="s">
        <v>445</v>
      </c>
      <c r="C555" s="26" t="s">
        <v>3</v>
      </c>
      <c r="D555" s="26" t="s">
        <v>6</v>
      </c>
      <c r="E555" s="347" t="s">
        <v>15</v>
      </c>
      <c r="F555" s="76"/>
      <c r="G555" s="70"/>
      <c r="H555" s="72"/>
      <c r="I555" s="21"/>
      <c r="J555" s="178"/>
    </row>
    <row r="556" spans="1:10" s="1" customFormat="1" ht="35.1" customHeight="1" x14ac:dyDescent="0.25">
      <c r="A556" s="9">
        <v>552</v>
      </c>
      <c r="B556" s="75" t="s">
        <v>455</v>
      </c>
      <c r="C556" s="26" t="s">
        <v>3</v>
      </c>
      <c r="D556" s="26" t="s">
        <v>6</v>
      </c>
      <c r="E556" s="347" t="s">
        <v>15</v>
      </c>
      <c r="F556" s="348"/>
      <c r="G556" s="264"/>
      <c r="H556" s="349"/>
      <c r="I556" s="264"/>
      <c r="J556" s="178"/>
    </row>
    <row r="557" spans="1:10" s="1" customFormat="1" ht="35.1" customHeight="1" x14ac:dyDescent="0.25">
      <c r="A557" s="9">
        <v>553</v>
      </c>
      <c r="B557" s="75" t="s">
        <v>465</v>
      </c>
      <c r="C557" s="26" t="s">
        <v>3</v>
      </c>
      <c r="D557" s="26" t="s">
        <v>6</v>
      </c>
      <c r="E557" s="347" t="s">
        <v>15</v>
      </c>
      <c r="F557" s="76"/>
      <c r="G557" s="70"/>
      <c r="H557" s="72"/>
      <c r="I557" s="21"/>
      <c r="J557" s="178"/>
    </row>
    <row r="558" spans="1:10" s="1" customFormat="1" ht="35.1" customHeight="1" x14ac:dyDescent="0.25">
      <c r="A558" s="9">
        <v>554</v>
      </c>
      <c r="B558" s="75" t="s">
        <v>459</v>
      </c>
      <c r="C558" s="26" t="s">
        <v>3</v>
      </c>
      <c r="D558" s="26" t="s">
        <v>6</v>
      </c>
      <c r="E558" s="347" t="s">
        <v>15</v>
      </c>
      <c r="F558" s="348"/>
      <c r="G558" s="264"/>
      <c r="H558" s="349"/>
      <c r="I558" s="264"/>
      <c r="J558" s="178"/>
    </row>
    <row r="559" spans="1:10" s="1" customFormat="1" ht="35.1" customHeight="1" x14ac:dyDescent="0.25">
      <c r="A559" s="9">
        <v>555</v>
      </c>
      <c r="B559" s="75" t="s">
        <v>460</v>
      </c>
      <c r="C559" s="26" t="s">
        <v>3</v>
      </c>
      <c r="D559" s="26" t="s">
        <v>6</v>
      </c>
      <c r="E559" s="347" t="s">
        <v>15</v>
      </c>
      <c r="F559" s="348"/>
      <c r="G559" s="264"/>
      <c r="H559" s="349"/>
      <c r="I559" s="21"/>
      <c r="J559" s="178"/>
    </row>
    <row r="560" spans="1:10" s="1" customFormat="1" ht="35.1" customHeight="1" x14ac:dyDescent="0.25">
      <c r="A560" s="9">
        <v>556</v>
      </c>
      <c r="B560" s="75" t="s">
        <v>467</v>
      </c>
      <c r="C560" s="26" t="s">
        <v>3</v>
      </c>
      <c r="D560" s="26" t="s">
        <v>6</v>
      </c>
      <c r="E560" s="347" t="s">
        <v>15</v>
      </c>
      <c r="F560" s="10"/>
      <c r="G560" s="21"/>
      <c r="H560" s="349"/>
      <c r="I560" s="264"/>
      <c r="J560" s="178"/>
    </row>
    <row r="561" spans="1:10" s="1" customFormat="1" ht="35.1" customHeight="1" x14ac:dyDescent="0.25">
      <c r="A561" s="9">
        <v>557</v>
      </c>
      <c r="B561" s="75" t="s">
        <v>461</v>
      </c>
      <c r="C561" s="26" t="s">
        <v>3</v>
      </c>
      <c r="D561" s="26" t="s">
        <v>6</v>
      </c>
      <c r="E561" s="347" t="s">
        <v>15</v>
      </c>
      <c r="F561" s="76"/>
      <c r="G561" s="70"/>
      <c r="H561" s="72"/>
      <c r="I561" s="60"/>
      <c r="J561" s="178"/>
    </row>
    <row r="562" spans="1:10" s="1" customFormat="1" ht="35.1" customHeight="1" x14ac:dyDescent="0.25">
      <c r="A562" s="9">
        <v>558</v>
      </c>
      <c r="B562" s="75" t="s">
        <v>1667</v>
      </c>
      <c r="C562" s="26" t="s">
        <v>3</v>
      </c>
      <c r="D562" s="26" t="s">
        <v>6</v>
      </c>
      <c r="E562" s="347" t="s">
        <v>15</v>
      </c>
      <c r="F562" s="10"/>
      <c r="G562" s="70"/>
      <c r="H562" s="72"/>
      <c r="I562" s="21"/>
      <c r="J562" s="178"/>
    </row>
    <row r="563" spans="1:10" s="1" customFormat="1" ht="35.1" customHeight="1" x14ac:dyDescent="0.25">
      <c r="A563" s="9">
        <v>559</v>
      </c>
      <c r="B563" s="75" t="s">
        <v>466</v>
      </c>
      <c r="C563" s="26" t="s">
        <v>3</v>
      </c>
      <c r="D563" s="26" t="s">
        <v>6</v>
      </c>
      <c r="E563" s="347" t="s">
        <v>15</v>
      </c>
      <c r="F563" s="348"/>
      <c r="G563" s="264"/>
      <c r="H563" s="349"/>
      <c r="I563" s="264"/>
      <c r="J563" s="178"/>
    </row>
    <row r="564" spans="1:10" s="1" customFormat="1" ht="35.1" customHeight="1" x14ac:dyDescent="0.25">
      <c r="A564" s="9">
        <v>560</v>
      </c>
      <c r="B564" s="63" t="s">
        <v>457</v>
      </c>
      <c r="C564" s="26" t="s">
        <v>3</v>
      </c>
      <c r="D564" s="26" t="s">
        <v>7</v>
      </c>
      <c r="E564" s="26" t="s">
        <v>15</v>
      </c>
      <c r="F564" s="10"/>
      <c r="G564" s="15"/>
      <c r="H564" s="43"/>
      <c r="I564" s="355"/>
      <c r="J564" s="178"/>
    </row>
    <row r="565" spans="1:10" s="1" customFormat="1" ht="35.1" customHeight="1" x14ac:dyDescent="0.25">
      <c r="A565" s="9">
        <v>561</v>
      </c>
      <c r="B565" s="63" t="s">
        <v>450</v>
      </c>
      <c r="C565" s="26" t="s">
        <v>3</v>
      </c>
      <c r="D565" s="26" t="s">
        <v>7</v>
      </c>
      <c r="E565" s="26" t="s">
        <v>15</v>
      </c>
      <c r="F565" s="27"/>
      <c r="G565" s="26"/>
      <c r="H565" s="43"/>
      <c r="I565" s="355"/>
      <c r="J565" s="178"/>
    </row>
    <row r="566" spans="1:10" s="1" customFormat="1" ht="35.1" customHeight="1" x14ac:dyDescent="0.25">
      <c r="A566" s="9">
        <v>562</v>
      </c>
      <c r="B566" s="63" t="s">
        <v>452</v>
      </c>
      <c r="C566" s="26" t="s">
        <v>3</v>
      </c>
      <c r="D566" s="26" t="s">
        <v>7</v>
      </c>
      <c r="E566" s="26" t="s">
        <v>15</v>
      </c>
      <c r="F566" s="27"/>
      <c r="G566" s="26"/>
      <c r="H566" s="43"/>
      <c r="I566" s="355"/>
      <c r="J566" s="178"/>
    </row>
    <row r="567" spans="1:10" s="1" customFormat="1" ht="35.1" customHeight="1" x14ac:dyDescent="0.25">
      <c r="A567" s="9">
        <v>563</v>
      </c>
      <c r="B567" s="63" t="s">
        <v>449</v>
      </c>
      <c r="C567" s="26" t="s">
        <v>3</v>
      </c>
      <c r="D567" s="26" t="s">
        <v>7</v>
      </c>
      <c r="E567" s="26" t="s">
        <v>15</v>
      </c>
      <c r="F567" s="61"/>
      <c r="G567" s="356"/>
      <c r="H567" s="357"/>
      <c r="I567" s="355"/>
      <c r="J567" s="178"/>
    </row>
    <row r="568" spans="1:10" s="1" customFormat="1" ht="35.1" customHeight="1" x14ac:dyDescent="0.25">
      <c r="A568" s="9">
        <v>564</v>
      </c>
      <c r="B568" s="63" t="s">
        <v>451</v>
      </c>
      <c r="C568" s="26" t="s">
        <v>3</v>
      </c>
      <c r="D568" s="26" t="s">
        <v>7</v>
      </c>
      <c r="E568" s="26" t="s">
        <v>15</v>
      </c>
      <c r="F568" s="20"/>
      <c r="G568" s="356"/>
      <c r="H568" s="357"/>
      <c r="I568" s="355"/>
      <c r="J568" s="178"/>
    </row>
    <row r="569" spans="1:10" s="1" customFormat="1" ht="35.1" customHeight="1" x14ac:dyDescent="0.25">
      <c r="A569" s="9">
        <v>565</v>
      </c>
      <c r="B569" s="63" t="s">
        <v>463</v>
      </c>
      <c r="C569" s="26" t="s">
        <v>3</v>
      </c>
      <c r="D569" s="26" t="s">
        <v>7</v>
      </c>
      <c r="E569" s="26" t="s">
        <v>15</v>
      </c>
      <c r="F569" s="61"/>
      <c r="G569" s="356"/>
      <c r="H569" s="357"/>
      <c r="I569" s="355"/>
      <c r="J569" s="178"/>
    </row>
    <row r="570" spans="1:10" s="1" customFormat="1" ht="35.1" customHeight="1" x14ac:dyDescent="0.25">
      <c r="A570" s="9">
        <v>566</v>
      </c>
      <c r="B570" s="63" t="s">
        <v>464</v>
      </c>
      <c r="C570" s="26" t="s">
        <v>3</v>
      </c>
      <c r="D570" s="26" t="s">
        <v>7</v>
      </c>
      <c r="E570" s="26" t="s">
        <v>15</v>
      </c>
      <c r="F570" s="10"/>
      <c r="G570" s="15"/>
      <c r="H570" s="43"/>
      <c r="I570" s="355"/>
      <c r="J570" s="178"/>
    </row>
    <row r="571" spans="1:10" s="1" customFormat="1" ht="35.1" customHeight="1" x14ac:dyDescent="0.25">
      <c r="A571" s="9">
        <v>567</v>
      </c>
      <c r="B571" s="63" t="s">
        <v>453</v>
      </c>
      <c r="C571" s="26" t="s">
        <v>3</v>
      </c>
      <c r="D571" s="26" t="s">
        <v>7</v>
      </c>
      <c r="E571" s="26" t="s">
        <v>15</v>
      </c>
      <c r="F571" s="10"/>
      <c r="G571" s="356"/>
      <c r="H571" s="357"/>
      <c r="I571" s="355"/>
      <c r="J571" s="178"/>
    </row>
    <row r="572" spans="1:10" s="1" customFormat="1" ht="35.1" customHeight="1" x14ac:dyDescent="0.25">
      <c r="A572" s="9">
        <v>568</v>
      </c>
      <c r="B572" s="63" t="s">
        <v>454</v>
      </c>
      <c r="C572" s="26" t="s">
        <v>3</v>
      </c>
      <c r="D572" s="26" t="s">
        <v>7</v>
      </c>
      <c r="E572" s="26" t="s">
        <v>15</v>
      </c>
      <c r="F572" s="61"/>
      <c r="G572" s="356"/>
      <c r="H572" s="357"/>
      <c r="I572" s="355"/>
      <c r="J572" s="178"/>
    </row>
    <row r="573" spans="1:10" s="1" customFormat="1" ht="35.1" customHeight="1" x14ac:dyDescent="0.25">
      <c r="A573" s="9">
        <v>569</v>
      </c>
      <c r="B573" s="63" t="s">
        <v>458</v>
      </c>
      <c r="C573" s="26" t="s">
        <v>3</v>
      </c>
      <c r="D573" s="26" t="s">
        <v>7</v>
      </c>
      <c r="E573" s="26" t="s">
        <v>15</v>
      </c>
      <c r="F573" s="61"/>
      <c r="G573" s="356"/>
      <c r="H573" s="357"/>
      <c r="I573" s="355"/>
      <c r="J573" s="178"/>
    </row>
    <row r="574" spans="1:10" s="1" customFormat="1" ht="35.1" customHeight="1" x14ac:dyDescent="0.25">
      <c r="A574" s="9">
        <v>570</v>
      </c>
      <c r="B574" s="63" t="s">
        <v>468</v>
      </c>
      <c r="C574" s="26" t="s">
        <v>3</v>
      </c>
      <c r="D574" s="26" t="s">
        <v>7</v>
      </c>
      <c r="E574" s="26" t="s">
        <v>15</v>
      </c>
      <c r="F574" s="20"/>
      <c r="G574" s="356"/>
      <c r="H574" s="357"/>
      <c r="I574" s="355"/>
      <c r="J574" s="178"/>
    </row>
    <row r="575" spans="1:10" s="1" customFormat="1" ht="35.1" customHeight="1" x14ac:dyDescent="0.25">
      <c r="A575" s="9">
        <v>571</v>
      </c>
      <c r="B575" s="63" t="s">
        <v>462</v>
      </c>
      <c r="C575" s="26" t="s">
        <v>3</v>
      </c>
      <c r="D575" s="26" t="s">
        <v>8</v>
      </c>
      <c r="E575" s="26" t="s">
        <v>15</v>
      </c>
      <c r="F575" s="27"/>
      <c r="G575" s="26"/>
      <c r="H575" s="43"/>
      <c r="I575" s="26"/>
      <c r="J575" s="195"/>
    </row>
    <row r="576" spans="1:10" s="1" customFormat="1" ht="35.1" customHeight="1" x14ac:dyDescent="0.25">
      <c r="A576" s="9">
        <v>572</v>
      </c>
      <c r="B576" s="157" t="s">
        <v>1680</v>
      </c>
      <c r="C576" s="26" t="s">
        <v>3</v>
      </c>
      <c r="D576" s="26" t="s">
        <v>6</v>
      </c>
      <c r="E576" s="26" t="s">
        <v>15</v>
      </c>
      <c r="F576" s="181"/>
      <c r="G576" s="358"/>
      <c r="H576" s="359"/>
      <c r="I576" s="159"/>
      <c r="J576" s="195"/>
    </row>
    <row r="577" spans="1:10" s="1" customFormat="1" ht="35.1" customHeight="1" x14ac:dyDescent="0.25">
      <c r="A577" s="9">
        <v>573</v>
      </c>
      <c r="B577" s="157" t="s">
        <v>1681</v>
      </c>
      <c r="C577" s="26" t="s">
        <v>3</v>
      </c>
      <c r="D577" s="26" t="s">
        <v>6</v>
      </c>
      <c r="E577" s="26" t="s">
        <v>15</v>
      </c>
      <c r="F577" s="10"/>
      <c r="G577" s="360"/>
      <c r="H577" s="359"/>
      <c r="I577" s="159"/>
      <c r="J577" s="195"/>
    </row>
    <row r="578" spans="1:10" s="1" customFormat="1" ht="35.1" customHeight="1" x14ac:dyDescent="0.25">
      <c r="A578" s="9">
        <v>574</v>
      </c>
      <c r="B578" s="157" t="s">
        <v>1593</v>
      </c>
      <c r="C578" s="26" t="s">
        <v>3</v>
      </c>
      <c r="D578" s="26" t="s">
        <v>6</v>
      </c>
      <c r="E578" s="26" t="s">
        <v>15</v>
      </c>
      <c r="F578" s="10"/>
      <c r="G578" s="358"/>
      <c r="H578" s="359"/>
      <c r="I578" s="159"/>
      <c r="J578" s="195"/>
    </row>
    <row r="579" spans="1:10" s="1" customFormat="1" ht="35.1" customHeight="1" x14ac:dyDescent="0.25">
      <c r="A579" s="9">
        <v>575</v>
      </c>
      <c r="B579" s="157" t="s">
        <v>16</v>
      </c>
      <c r="C579" s="26" t="s">
        <v>3</v>
      </c>
      <c r="D579" s="26" t="s">
        <v>6</v>
      </c>
      <c r="E579" s="26" t="s">
        <v>15</v>
      </c>
      <c r="F579" s="10"/>
      <c r="G579" s="358"/>
      <c r="H579" s="361"/>
      <c r="I579" s="159"/>
      <c r="J579" s="195"/>
    </row>
    <row r="580" spans="1:10" s="1" customFormat="1" ht="35.1" customHeight="1" x14ac:dyDescent="0.25">
      <c r="A580" s="9">
        <v>576</v>
      </c>
      <c r="B580" s="157" t="s">
        <v>469</v>
      </c>
      <c r="C580" s="26" t="s">
        <v>3</v>
      </c>
      <c r="D580" s="26" t="s">
        <v>6</v>
      </c>
      <c r="E580" s="26" t="s">
        <v>15</v>
      </c>
      <c r="F580" s="325"/>
      <c r="G580" s="362"/>
      <c r="H580" s="363"/>
      <c r="I580" s="159"/>
      <c r="J580" s="195"/>
    </row>
    <row r="581" spans="1:10" s="1" customFormat="1" ht="35.1" customHeight="1" x14ac:dyDescent="0.25">
      <c r="A581" s="9">
        <v>577</v>
      </c>
      <c r="B581" s="157" t="s">
        <v>18</v>
      </c>
      <c r="C581" s="26" t="s">
        <v>3</v>
      </c>
      <c r="D581" s="26" t="s">
        <v>6</v>
      </c>
      <c r="E581" s="26" t="s">
        <v>15</v>
      </c>
      <c r="F581" s="181"/>
      <c r="G581" s="358"/>
      <c r="H581" s="361"/>
      <c r="I581" s="159"/>
      <c r="J581" s="195"/>
    </row>
    <row r="582" spans="1:10" s="1" customFormat="1" ht="35.1" customHeight="1" x14ac:dyDescent="0.25">
      <c r="A582" s="9">
        <v>578</v>
      </c>
      <c r="B582" s="157" t="s">
        <v>471</v>
      </c>
      <c r="C582" s="26" t="s">
        <v>3</v>
      </c>
      <c r="D582" s="26" t="s">
        <v>6</v>
      </c>
      <c r="E582" s="26" t="s">
        <v>15</v>
      </c>
      <c r="F582" s="10"/>
      <c r="G582" s="358"/>
      <c r="H582" s="361"/>
      <c r="I582" s="159"/>
      <c r="J582" s="195"/>
    </row>
    <row r="583" spans="1:10" s="1" customFormat="1" ht="35.1" customHeight="1" x14ac:dyDescent="0.25">
      <c r="A583" s="9">
        <v>579</v>
      </c>
      <c r="B583" s="157" t="s">
        <v>1682</v>
      </c>
      <c r="C583" s="26" t="s">
        <v>3</v>
      </c>
      <c r="D583" s="26" t="s">
        <v>6</v>
      </c>
      <c r="E583" s="26" t="s">
        <v>15</v>
      </c>
      <c r="F583" s="10"/>
      <c r="G583" s="360"/>
      <c r="H583" s="361"/>
      <c r="I583" s="159"/>
      <c r="J583" s="195"/>
    </row>
    <row r="584" spans="1:10" s="1" customFormat="1" ht="35.1" customHeight="1" x14ac:dyDescent="0.25">
      <c r="A584" s="9">
        <v>580</v>
      </c>
      <c r="B584" s="157" t="s">
        <v>1683</v>
      </c>
      <c r="C584" s="26" t="s">
        <v>3</v>
      </c>
      <c r="D584" s="26" t="s">
        <v>7</v>
      </c>
      <c r="E584" s="26" t="s">
        <v>15</v>
      </c>
      <c r="F584" s="10"/>
      <c r="G584" s="358"/>
      <c r="H584" s="359"/>
      <c r="I584" s="159"/>
      <c r="J584" s="195"/>
    </row>
    <row r="585" spans="1:10" s="1" customFormat="1" ht="35.1" customHeight="1" x14ac:dyDescent="0.25">
      <c r="A585" s="9">
        <v>581</v>
      </c>
      <c r="B585" s="157" t="s">
        <v>1684</v>
      </c>
      <c r="C585" s="26" t="s">
        <v>3</v>
      </c>
      <c r="D585" s="26" t="s">
        <v>7</v>
      </c>
      <c r="E585" s="26" t="s">
        <v>15</v>
      </c>
      <c r="F585" s="10"/>
      <c r="G585" s="358"/>
      <c r="H585" s="364"/>
      <c r="I585" s="159"/>
      <c r="J585" s="195"/>
    </row>
    <row r="586" spans="1:10" s="1" customFormat="1" ht="35.1" customHeight="1" x14ac:dyDescent="0.25">
      <c r="A586" s="9">
        <v>582</v>
      </c>
      <c r="B586" s="157" t="s">
        <v>17</v>
      </c>
      <c r="C586" s="26" t="s">
        <v>3</v>
      </c>
      <c r="D586" s="26" t="s">
        <v>7</v>
      </c>
      <c r="E586" s="26" t="s">
        <v>15</v>
      </c>
      <c r="F586" s="10"/>
      <c r="G586" s="358"/>
      <c r="H586" s="361"/>
      <c r="I586" s="159"/>
      <c r="J586" s="195"/>
    </row>
    <row r="587" spans="1:10" s="1" customFormat="1" ht="35.1" customHeight="1" x14ac:dyDescent="0.25">
      <c r="A587" s="9">
        <v>583</v>
      </c>
      <c r="B587" s="157" t="s">
        <v>470</v>
      </c>
      <c r="C587" s="26" t="s">
        <v>3</v>
      </c>
      <c r="D587" s="26" t="s">
        <v>7</v>
      </c>
      <c r="E587" s="26" t="s">
        <v>15</v>
      </c>
      <c r="F587" s="10"/>
      <c r="G587" s="358"/>
      <c r="H587" s="361"/>
      <c r="I587" s="159"/>
      <c r="J587" s="195"/>
    </row>
    <row r="588" spans="1:10" s="1" customFormat="1" ht="35.1" customHeight="1" x14ac:dyDescent="0.25">
      <c r="A588" s="9">
        <v>584</v>
      </c>
      <c r="B588" s="157" t="s">
        <v>1685</v>
      </c>
      <c r="C588" s="26" t="s">
        <v>3</v>
      </c>
      <c r="D588" s="26" t="s">
        <v>7</v>
      </c>
      <c r="E588" s="26" t="s">
        <v>15</v>
      </c>
      <c r="F588" s="10"/>
      <c r="G588" s="358"/>
      <c r="H588" s="361"/>
      <c r="I588" s="159"/>
      <c r="J588" s="195"/>
    </row>
    <row r="589" spans="1:10" s="1" customFormat="1" ht="35.1" customHeight="1" x14ac:dyDescent="0.25">
      <c r="A589" s="9">
        <v>585</v>
      </c>
      <c r="B589" s="157" t="s">
        <v>1686</v>
      </c>
      <c r="C589" s="26" t="s">
        <v>3</v>
      </c>
      <c r="D589" s="26" t="s">
        <v>7</v>
      </c>
      <c r="E589" s="26" t="s">
        <v>15</v>
      </c>
      <c r="F589" s="10"/>
      <c r="G589" s="358"/>
      <c r="H589" s="361"/>
      <c r="I589" s="159"/>
      <c r="J589" s="195"/>
    </row>
    <row r="590" spans="1:10" s="1" customFormat="1" ht="35.1" customHeight="1" x14ac:dyDescent="0.25">
      <c r="A590" s="9">
        <v>586</v>
      </c>
      <c r="B590" s="157" t="s">
        <v>1687</v>
      </c>
      <c r="C590" s="26" t="s">
        <v>3</v>
      </c>
      <c r="D590" s="26" t="s">
        <v>7</v>
      </c>
      <c r="E590" s="26" t="s">
        <v>15</v>
      </c>
      <c r="F590" s="10"/>
      <c r="G590" s="365"/>
      <c r="H590" s="361"/>
      <c r="I590" s="159"/>
      <c r="J590" s="195"/>
    </row>
    <row r="591" spans="1:10" s="1" customFormat="1" ht="35.1" customHeight="1" x14ac:dyDescent="0.25">
      <c r="A591" s="9">
        <v>587</v>
      </c>
      <c r="B591" s="157" t="s">
        <v>1694</v>
      </c>
      <c r="C591" s="26" t="s">
        <v>3</v>
      </c>
      <c r="D591" s="26" t="s">
        <v>8</v>
      </c>
      <c r="E591" s="26" t="s">
        <v>15</v>
      </c>
      <c r="F591" s="10"/>
      <c r="G591" s="358"/>
      <c r="H591" s="361"/>
      <c r="I591" s="159"/>
      <c r="J591" s="195"/>
    </row>
    <row r="592" spans="1:10" s="1" customFormat="1" ht="35.1" customHeight="1" x14ac:dyDescent="0.25">
      <c r="A592" s="9">
        <v>588</v>
      </c>
      <c r="B592" s="326" t="s">
        <v>1690</v>
      </c>
      <c r="C592" s="327" t="s">
        <v>3</v>
      </c>
      <c r="D592" s="327" t="s">
        <v>6</v>
      </c>
      <c r="E592" s="366" t="s">
        <v>5</v>
      </c>
      <c r="F592" s="346"/>
      <c r="G592" s="327"/>
      <c r="H592" s="330"/>
      <c r="I592" s="26"/>
      <c r="J592" s="178"/>
    </row>
    <row r="593" spans="1:10" s="1" customFormat="1" ht="35.1" customHeight="1" x14ac:dyDescent="0.25">
      <c r="A593" s="9">
        <v>589</v>
      </c>
      <c r="B593" s="63" t="s">
        <v>472</v>
      </c>
      <c r="C593" s="26" t="s">
        <v>3</v>
      </c>
      <c r="D593" s="26" t="s">
        <v>6</v>
      </c>
      <c r="E593" s="21" t="s">
        <v>15</v>
      </c>
      <c r="F593" s="10"/>
      <c r="G593" s="21"/>
      <c r="H593" s="58"/>
      <c r="I593" s="21"/>
      <c r="J593" s="178"/>
    </row>
    <row r="594" spans="1:10" s="1" customFormat="1" ht="35.1" customHeight="1" x14ac:dyDescent="0.25">
      <c r="A594" s="9">
        <v>590</v>
      </c>
      <c r="B594" s="63" t="s">
        <v>474</v>
      </c>
      <c r="C594" s="26" t="s">
        <v>3</v>
      </c>
      <c r="D594" s="26" t="s">
        <v>6</v>
      </c>
      <c r="E594" s="26" t="s">
        <v>15</v>
      </c>
      <c r="F594" s="20"/>
      <c r="G594" s="21"/>
      <c r="H594" s="58"/>
      <c r="I594" s="21"/>
      <c r="J594" s="178"/>
    </row>
    <row r="595" spans="1:10" s="1" customFormat="1" ht="35.1" customHeight="1" x14ac:dyDescent="0.25">
      <c r="A595" s="9">
        <v>591</v>
      </c>
      <c r="B595" s="63" t="s">
        <v>484</v>
      </c>
      <c r="C595" s="26" t="s">
        <v>3</v>
      </c>
      <c r="D595" s="26" t="s">
        <v>6</v>
      </c>
      <c r="E595" s="26" t="s">
        <v>15</v>
      </c>
      <c r="F595" s="27"/>
      <c r="G595" s="26"/>
      <c r="H595" s="43"/>
      <c r="I595" s="26"/>
      <c r="J595" s="178"/>
    </row>
    <row r="596" spans="1:10" s="1" customFormat="1" ht="35.1" customHeight="1" x14ac:dyDescent="0.25">
      <c r="A596" s="9">
        <v>592</v>
      </c>
      <c r="B596" s="63" t="s">
        <v>477</v>
      </c>
      <c r="C596" s="26" t="s">
        <v>3</v>
      </c>
      <c r="D596" s="26" t="s">
        <v>6</v>
      </c>
      <c r="E596" s="21" t="s">
        <v>15</v>
      </c>
      <c r="F596" s="346"/>
      <c r="G596" s="327"/>
      <c r="H596" s="330"/>
      <c r="I596" s="26"/>
      <c r="J596" s="178"/>
    </row>
    <row r="597" spans="1:10" s="1" customFormat="1" ht="35.1" customHeight="1" x14ac:dyDescent="0.25">
      <c r="A597" s="9">
        <v>593</v>
      </c>
      <c r="B597" s="63" t="s">
        <v>473</v>
      </c>
      <c r="C597" s="26" t="s">
        <v>3</v>
      </c>
      <c r="D597" s="26" t="s">
        <v>6</v>
      </c>
      <c r="E597" s="26" t="s">
        <v>15</v>
      </c>
      <c r="F597" s="346"/>
      <c r="G597" s="327"/>
      <c r="H597" s="330"/>
      <c r="I597" s="26"/>
      <c r="J597" s="178"/>
    </row>
    <row r="598" spans="1:10" s="1" customFormat="1" ht="35.1" customHeight="1" x14ac:dyDescent="0.25">
      <c r="A598" s="9">
        <v>594</v>
      </c>
      <c r="B598" s="63" t="s">
        <v>485</v>
      </c>
      <c r="C598" s="26" t="s">
        <v>3</v>
      </c>
      <c r="D598" s="26" t="s">
        <v>6</v>
      </c>
      <c r="E598" s="26" t="s">
        <v>15</v>
      </c>
      <c r="F598" s="10"/>
      <c r="G598" s="21"/>
      <c r="H598" s="43"/>
      <c r="I598" s="26"/>
      <c r="J598" s="178"/>
    </row>
    <row r="599" spans="1:10" s="1" customFormat="1" ht="35.1" customHeight="1" x14ac:dyDescent="0.25">
      <c r="A599" s="9">
        <v>595</v>
      </c>
      <c r="B599" s="63" t="s">
        <v>1594</v>
      </c>
      <c r="C599" s="26" t="s">
        <v>3</v>
      </c>
      <c r="D599" s="26" t="s">
        <v>6</v>
      </c>
      <c r="E599" s="21" t="s">
        <v>15</v>
      </c>
      <c r="F599" s="20"/>
      <c r="G599" s="66"/>
      <c r="H599" s="58"/>
      <c r="I599" s="21"/>
      <c r="J599" s="178"/>
    </row>
    <row r="600" spans="1:10" s="332" customFormat="1" ht="35.1" customHeight="1" x14ac:dyDescent="0.25">
      <c r="A600" s="9">
        <v>596</v>
      </c>
      <c r="B600" s="326" t="s">
        <v>475</v>
      </c>
      <c r="C600" s="327" t="s">
        <v>3</v>
      </c>
      <c r="D600" s="327" t="s">
        <v>7</v>
      </c>
      <c r="E600" s="366" t="s">
        <v>5</v>
      </c>
      <c r="F600" s="346"/>
      <c r="G600" s="327"/>
      <c r="H600" s="330"/>
      <c r="I600" s="26"/>
      <c r="J600" s="178"/>
    </row>
    <row r="601" spans="1:10" s="332" customFormat="1" ht="35.1" customHeight="1" x14ac:dyDescent="0.25">
      <c r="A601" s="9">
        <v>597</v>
      </c>
      <c r="B601" s="326" t="s">
        <v>1688</v>
      </c>
      <c r="C601" s="328" t="s">
        <v>3</v>
      </c>
      <c r="D601" s="328" t="s">
        <v>7</v>
      </c>
      <c r="E601" s="366" t="s">
        <v>5</v>
      </c>
      <c r="F601" s="346"/>
      <c r="G601" s="327"/>
      <c r="H601" s="330"/>
      <c r="I601" s="26"/>
      <c r="J601" s="178"/>
    </row>
    <row r="602" spans="1:10" s="332" customFormat="1" ht="35.1" customHeight="1" x14ac:dyDescent="0.25">
      <c r="A602" s="9">
        <v>598</v>
      </c>
      <c r="B602" s="326" t="s">
        <v>1689</v>
      </c>
      <c r="C602" s="328" t="s">
        <v>3</v>
      </c>
      <c r="D602" s="328" t="s">
        <v>7</v>
      </c>
      <c r="E602" s="366" t="s">
        <v>5</v>
      </c>
      <c r="F602" s="346"/>
      <c r="G602" s="327"/>
      <c r="H602" s="330"/>
      <c r="I602" s="26"/>
      <c r="J602" s="178"/>
    </row>
    <row r="603" spans="1:10" s="367" customFormat="1" ht="35.1" customHeight="1" x14ac:dyDescent="0.25">
      <c r="A603" s="9">
        <v>599</v>
      </c>
      <c r="B603" s="326" t="s">
        <v>476</v>
      </c>
      <c r="C603" s="327" t="s">
        <v>3</v>
      </c>
      <c r="D603" s="327" t="s">
        <v>7</v>
      </c>
      <c r="E603" s="366" t="s">
        <v>5</v>
      </c>
      <c r="F603" s="346"/>
      <c r="G603" s="327"/>
      <c r="H603" s="330"/>
      <c r="I603" s="26"/>
      <c r="J603" s="178"/>
    </row>
    <row r="604" spans="1:10" s="332" customFormat="1" ht="35.1" customHeight="1" x14ac:dyDescent="0.25">
      <c r="A604" s="9">
        <v>600</v>
      </c>
      <c r="B604" s="326" t="s">
        <v>478</v>
      </c>
      <c r="C604" s="327" t="s">
        <v>3</v>
      </c>
      <c r="D604" s="327" t="s">
        <v>7</v>
      </c>
      <c r="E604" s="366" t="s">
        <v>5</v>
      </c>
      <c r="F604" s="346"/>
      <c r="G604" s="327"/>
      <c r="H604" s="330"/>
      <c r="I604" s="26"/>
      <c r="J604" s="178"/>
    </row>
    <row r="605" spans="1:10" s="332" customFormat="1" ht="35.1" customHeight="1" x14ac:dyDescent="0.25">
      <c r="A605" s="9">
        <v>601</v>
      </c>
      <c r="B605" s="326" t="s">
        <v>480</v>
      </c>
      <c r="C605" s="327" t="s">
        <v>3</v>
      </c>
      <c r="D605" s="327" t="s">
        <v>7</v>
      </c>
      <c r="E605" s="366" t="s">
        <v>5</v>
      </c>
      <c r="F605" s="346"/>
      <c r="G605" s="327"/>
      <c r="H605" s="330"/>
      <c r="I605" s="26"/>
      <c r="J605" s="178"/>
    </row>
    <row r="606" spans="1:10" s="332" customFormat="1" ht="35.1" customHeight="1" x14ac:dyDescent="0.25">
      <c r="A606" s="9">
        <v>602</v>
      </c>
      <c r="B606" s="326" t="s">
        <v>481</v>
      </c>
      <c r="C606" s="327" t="s">
        <v>3</v>
      </c>
      <c r="D606" s="327" t="s">
        <v>7</v>
      </c>
      <c r="E606" s="366" t="s">
        <v>5</v>
      </c>
      <c r="F606" s="346"/>
      <c r="G606" s="327"/>
      <c r="H606" s="330"/>
      <c r="I606" s="26"/>
      <c r="J606" s="178"/>
    </row>
    <row r="607" spans="1:10" s="332" customFormat="1" ht="35.1" customHeight="1" x14ac:dyDescent="0.25">
      <c r="A607" s="9">
        <v>603</v>
      </c>
      <c r="B607" s="326" t="s">
        <v>486</v>
      </c>
      <c r="C607" s="328" t="s">
        <v>3</v>
      </c>
      <c r="D607" s="328" t="s">
        <v>7</v>
      </c>
      <c r="E607" s="366" t="s">
        <v>5</v>
      </c>
      <c r="F607" s="346"/>
      <c r="G607" s="327"/>
      <c r="H607" s="330"/>
      <c r="I607" s="26"/>
      <c r="J607" s="178"/>
    </row>
    <row r="608" spans="1:10" s="332" customFormat="1" ht="35.1" customHeight="1" x14ac:dyDescent="0.25">
      <c r="A608" s="9">
        <v>604</v>
      </c>
      <c r="B608" s="326" t="s">
        <v>482</v>
      </c>
      <c r="C608" s="328" t="s">
        <v>3</v>
      </c>
      <c r="D608" s="328" t="s">
        <v>7</v>
      </c>
      <c r="E608" s="366" t="s">
        <v>5</v>
      </c>
      <c r="F608" s="346"/>
      <c r="G608" s="327"/>
      <c r="H608" s="330"/>
      <c r="I608" s="26"/>
      <c r="J608" s="178"/>
    </row>
    <row r="609" spans="1:10" s="332" customFormat="1" ht="35.1" customHeight="1" x14ac:dyDescent="0.25">
      <c r="A609" s="9">
        <v>605</v>
      </c>
      <c r="B609" s="326" t="s">
        <v>483</v>
      </c>
      <c r="C609" s="327" t="s">
        <v>3</v>
      </c>
      <c r="D609" s="327" t="s">
        <v>7</v>
      </c>
      <c r="E609" s="366" t="s">
        <v>5</v>
      </c>
      <c r="F609" s="346"/>
      <c r="G609" s="327"/>
      <c r="H609" s="330"/>
      <c r="I609" s="26"/>
      <c r="J609" s="178"/>
    </row>
    <row r="610" spans="1:10" s="1" customFormat="1" ht="35.1" customHeight="1" x14ac:dyDescent="0.25">
      <c r="A610" s="9">
        <v>606</v>
      </c>
      <c r="B610" s="63" t="s">
        <v>479</v>
      </c>
      <c r="C610" s="26" t="s">
        <v>3</v>
      </c>
      <c r="D610" s="26" t="s">
        <v>8</v>
      </c>
      <c r="E610" s="26" t="s">
        <v>15</v>
      </c>
      <c r="F610" s="27"/>
      <c r="G610" s="26"/>
      <c r="H610" s="43"/>
      <c r="I610" s="26"/>
      <c r="J610" s="195"/>
    </row>
    <row r="611" spans="1:10" s="1" customFormat="1" ht="35.1" customHeight="1" x14ac:dyDescent="0.25">
      <c r="A611" s="9">
        <v>607</v>
      </c>
      <c r="B611" s="63" t="s">
        <v>487</v>
      </c>
      <c r="C611" s="26" t="s">
        <v>3</v>
      </c>
      <c r="D611" s="26" t="s">
        <v>6</v>
      </c>
      <c r="E611" s="26" t="s">
        <v>15</v>
      </c>
      <c r="F611" s="10"/>
      <c r="G611" s="21"/>
      <c r="H611" s="67"/>
      <c r="I611" s="66"/>
      <c r="J611" s="178"/>
    </row>
    <row r="612" spans="1:10" s="1" customFormat="1" ht="35.1" customHeight="1" x14ac:dyDescent="0.25">
      <c r="A612" s="9">
        <v>608</v>
      </c>
      <c r="B612" s="63" t="s">
        <v>488</v>
      </c>
      <c r="C612" s="26" t="s">
        <v>3</v>
      </c>
      <c r="D612" s="26" t="s">
        <v>6</v>
      </c>
      <c r="E612" s="26" t="s">
        <v>15</v>
      </c>
      <c r="F612" s="27"/>
      <c r="G612" s="26"/>
      <c r="H612" s="43"/>
      <c r="I612" s="21"/>
      <c r="J612" s="178"/>
    </row>
    <row r="613" spans="1:10" s="1" customFormat="1" ht="35.1" customHeight="1" x14ac:dyDescent="0.25">
      <c r="A613" s="9">
        <v>609</v>
      </c>
      <c r="B613" s="63" t="s">
        <v>502</v>
      </c>
      <c r="C613" s="26" t="s">
        <v>3</v>
      </c>
      <c r="D613" s="26" t="s">
        <v>6</v>
      </c>
      <c r="E613" s="26" t="s">
        <v>15</v>
      </c>
      <c r="F613" s="20"/>
      <c r="G613" s="21"/>
      <c r="H613" s="43"/>
      <c r="I613" s="21"/>
      <c r="J613" s="178"/>
    </row>
    <row r="614" spans="1:10" s="1" customFormat="1" ht="35.1" customHeight="1" x14ac:dyDescent="0.25">
      <c r="A614" s="9">
        <v>610</v>
      </c>
      <c r="B614" s="63" t="s">
        <v>505</v>
      </c>
      <c r="C614" s="26" t="s">
        <v>3</v>
      </c>
      <c r="D614" s="26" t="s">
        <v>6</v>
      </c>
      <c r="E614" s="26" t="s">
        <v>15</v>
      </c>
      <c r="F614" s="27"/>
      <c r="G614" s="26"/>
      <c r="H614" s="43"/>
      <c r="I614" s="26"/>
      <c r="J614" s="178"/>
    </row>
    <row r="615" spans="1:10" s="1" customFormat="1" ht="35.1" customHeight="1" x14ac:dyDescent="0.25">
      <c r="A615" s="9">
        <v>611</v>
      </c>
      <c r="B615" s="63" t="s">
        <v>493</v>
      </c>
      <c r="C615" s="26" t="s">
        <v>3</v>
      </c>
      <c r="D615" s="26" t="s">
        <v>6</v>
      </c>
      <c r="E615" s="26" t="s">
        <v>15</v>
      </c>
      <c r="F615" s="27"/>
      <c r="G615" s="26"/>
      <c r="H615" s="43"/>
      <c r="I615" s="21"/>
      <c r="J615" s="178"/>
    </row>
    <row r="616" spans="1:10" s="1" customFormat="1" ht="35.1" customHeight="1" x14ac:dyDescent="0.25">
      <c r="A616" s="9">
        <v>612</v>
      </c>
      <c r="B616" s="63" t="s">
        <v>504</v>
      </c>
      <c r="C616" s="26" t="s">
        <v>3</v>
      </c>
      <c r="D616" s="26" t="s">
        <v>6</v>
      </c>
      <c r="E616" s="26" t="s">
        <v>15</v>
      </c>
      <c r="F616" s="27"/>
      <c r="G616" s="26"/>
      <c r="H616" s="43"/>
      <c r="I616" s="26"/>
      <c r="J616" s="178"/>
    </row>
    <row r="617" spans="1:10" s="1" customFormat="1" ht="35.1" customHeight="1" x14ac:dyDescent="0.25">
      <c r="A617" s="9">
        <v>613</v>
      </c>
      <c r="B617" s="63" t="s">
        <v>489</v>
      </c>
      <c r="C617" s="26" t="s">
        <v>3</v>
      </c>
      <c r="D617" s="26" t="s">
        <v>6</v>
      </c>
      <c r="E617" s="26" t="s">
        <v>15</v>
      </c>
      <c r="F617" s="27"/>
      <c r="G617" s="26"/>
      <c r="H617" s="43"/>
      <c r="I617" s="26"/>
      <c r="J617" s="178"/>
    </row>
    <row r="618" spans="1:10" s="1" customFormat="1" ht="35.1" customHeight="1" x14ac:dyDescent="0.25">
      <c r="A618" s="9">
        <v>614</v>
      </c>
      <c r="B618" s="63" t="s">
        <v>498</v>
      </c>
      <c r="C618" s="26" t="s">
        <v>3</v>
      </c>
      <c r="D618" s="26" t="s">
        <v>6</v>
      </c>
      <c r="E618" s="26" t="s">
        <v>15</v>
      </c>
      <c r="F618" s="10"/>
      <c r="G618" s="21"/>
      <c r="H618" s="72"/>
      <c r="I618" s="70"/>
      <c r="J618" s="178"/>
    </row>
    <row r="619" spans="1:10" s="1" customFormat="1" ht="35.1" customHeight="1" x14ac:dyDescent="0.25">
      <c r="A619" s="9">
        <v>615</v>
      </c>
      <c r="B619" s="63" t="s">
        <v>501</v>
      </c>
      <c r="C619" s="26" t="s">
        <v>3</v>
      </c>
      <c r="D619" s="26" t="s">
        <v>6</v>
      </c>
      <c r="E619" s="26" t="s">
        <v>15</v>
      </c>
      <c r="F619" s="20"/>
      <c r="G619" s="21"/>
      <c r="H619" s="43"/>
      <c r="I619" s="21"/>
      <c r="J619" s="178"/>
    </row>
    <row r="620" spans="1:10" s="1" customFormat="1" ht="35.1" customHeight="1" x14ac:dyDescent="0.25">
      <c r="A620" s="9">
        <v>616</v>
      </c>
      <c r="B620" s="63" t="s">
        <v>491</v>
      </c>
      <c r="C620" s="26" t="s">
        <v>3</v>
      </c>
      <c r="D620" s="26" t="s">
        <v>6</v>
      </c>
      <c r="E620" s="26" t="s">
        <v>15</v>
      </c>
      <c r="F620" s="27"/>
      <c r="G620" s="26"/>
      <c r="H620" s="43"/>
      <c r="I620" s="26"/>
      <c r="J620" s="178"/>
    </row>
    <row r="621" spans="1:10" s="1" customFormat="1" ht="35.1" customHeight="1" x14ac:dyDescent="0.25">
      <c r="A621" s="9">
        <v>617</v>
      </c>
      <c r="B621" s="63" t="s">
        <v>495</v>
      </c>
      <c r="C621" s="26" t="s">
        <v>3</v>
      </c>
      <c r="D621" s="26" t="s">
        <v>6</v>
      </c>
      <c r="E621" s="26" t="s">
        <v>15</v>
      </c>
      <c r="F621" s="27"/>
      <c r="G621" s="26"/>
      <c r="H621" s="43"/>
      <c r="I621" s="26"/>
      <c r="J621" s="178"/>
    </row>
    <row r="622" spans="1:10" s="1" customFormat="1" ht="35.1" customHeight="1" x14ac:dyDescent="0.25">
      <c r="A622" s="9">
        <v>618</v>
      </c>
      <c r="B622" s="63" t="s">
        <v>494</v>
      </c>
      <c r="C622" s="26" t="s">
        <v>3</v>
      </c>
      <c r="D622" s="26" t="s">
        <v>6</v>
      </c>
      <c r="E622" s="26" t="s">
        <v>15</v>
      </c>
      <c r="F622" s="10"/>
      <c r="G622" s="21"/>
      <c r="H622" s="43"/>
      <c r="I622" s="26"/>
      <c r="J622" s="178"/>
    </row>
    <row r="623" spans="1:10" s="1" customFormat="1" ht="35.1" customHeight="1" x14ac:dyDescent="0.25">
      <c r="A623" s="9">
        <v>619</v>
      </c>
      <c r="B623" s="63" t="s">
        <v>508</v>
      </c>
      <c r="C623" s="26" t="s">
        <v>3</v>
      </c>
      <c r="D623" s="26" t="s">
        <v>6</v>
      </c>
      <c r="E623" s="26" t="s">
        <v>15</v>
      </c>
      <c r="F623" s="27"/>
      <c r="G623" s="26"/>
      <c r="H623" s="43"/>
      <c r="I623" s="26"/>
      <c r="J623" s="178"/>
    </row>
    <row r="624" spans="1:10" s="1" customFormat="1" ht="35.1" customHeight="1" x14ac:dyDescent="0.25">
      <c r="A624" s="9">
        <v>620</v>
      </c>
      <c r="B624" s="63" t="s">
        <v>507</v>
      </c>
      <c r="C624" s="26" t="s">
        <v>3</v>
      </c>
      <c r="D624" s="26" t="s">
        <v>6</v>
      </c>
      <c r="E624" s="26" t="s">
        <v>15</v>
      </c>
      <c r="F624" s="10"/>
      <c r="G624" s="21"/>
      <c r="H624" s="72"/>
      <c r="I624" s="70"/>
      <c r="J624" s="178"/>
    </row>
    <row r="625" spans="1:17" s="1" customFormat="1" ht="35.1" customHeight="1" x14ac:dyDescent="0.25">
      <c r="A625" s="9">
        <v>621</v>
      </c>
      <c r="B625" s="63" t="s">
        <v>490</v>
      </c>
      <c r="C625" s="26" t="s">
        <v>3</v>
      </c>
      <c r="D625" s="26" t="s">
        <v>6</v>
      </c>
      <c r="E625" s="26" t="s">
        <v>15</v>
      </c>
      <c r="F625" s="27"/>
      <c r="G625" s="26"/>
      <c r="H625" s="43"/>
      <c r="I625" s="26"/>
      <c r="J625" s="178"/>
    </row>
    <row r="626" spans="1:17" s="1" customFormat="1" ht="35.1" customHeight="1" x14ac:dyDescent="0.25">
      <c r="A626" s="9">
        <v>622</v>
      </c>
      <c r="B626" s="63" t="s">
        <v>1595</v>
      </c>
      <c r="C626" s="26" t="s">
        <v>3</v>
      </c>
      <c r="D626" s="26" t="s">
        <v>6</v>
      </c>
      <c r="E626" s="26" t="s">
        <v>15</v>
      </c>
      <c r="F626" s="27"/>
      <c r="G626" s="26"/>
      <c r="H626" s="43"/>
      <c r="I626" s="26"/>
      <c r="J626" s="178"/>
    </row>
    <row r="627" spans="1:17" s="309" customFormat="1" ht="35.1" customHeight="1" x14ac:dyDescent="0.25">
      <c r="A627" s="9">
        <v>623</v>
      </c>
      <c r="B627" s="63" t="s">
        <v>497</v>
      </c>
      <c r="C627" s="221" t="s">
        <v>3</v>
      </c>
      <c r="D627" s="221" t="s">
        <v>6</v>
      </c>
      <c r="E627" s="221" t="s">
        <v>15</v>
      </c>
      <c r="F627" s="10"/>
      <c r="G627" s="21"/>
      <c r="H627" s="43"/>
      <c r="I627" s="21"/>
      <c r="J627" s="178"/>
    </row>
    <row r="628" spans="1:17" s="1" customFormat="1" ht="35.1" customHeight="1" x14ac:dyDescent="0.25">
      <c r="A628" s="9">
        <v>624</v>
      </c>
      <c r="B628" s="63" t="s">
        <v>503</v>
      </c>
      <c r="C628" s="26" t="s">
        <v>3</v>
      </c>
      <c r="D628" s="26" t="s">
        <v>6</v>
      </c>
      <c r="E628" s="26" t="s">
        <v>15</v>
      </c>
      <c r="F628" s="27"/>
      <c r="G628" s="26"/>
      <c r="H628" s="43"/>
      <c r="I628" s="26"/>
      <c r="J628" s="178"/>
    </row>
    <row r="629" spans="1:17" s="1" customFormat="1" ht="35.1" customHeight="1" x14ac:dyDescent="0.25">
      <c r="A629" s="9">
        <v>625</v>
      </c>
      <c r="B629" s="63" t="s">
        <v>500</v>
      </c>
      <c r="C629" s="26" t="s">
        <v>3</v>
      </c>
      <c r="D629" s="26" t="s">
        <v>6</v>
      </c>
      <c r="E629" s="26" t="s">
        <v>15</v>
      </c>
      <c r="F629" s="10"/>
      <c r="G629" s="21"/>
      <c r="H629" s="58"/>
      <c r="I629" s="21"/>
      <c r="J629" s="178"/>
    </row>
    <row r="630" spans="1:17" s="1" customFormat="1" ht="35.1" customHeight="1" x14ac:dyDescent="0.25">
      <c r="A630" s="9">
        <v>626</v>
      </c>
      <c r="B630" s="63" t="s">
        <v>496</v>
      </c>
      <c r="C630" s="26" t="s">
        <v>3</v>
      </c>
      <c r="D630" s="26" t="s">
        <v>6</v>
      </c>
      <c r="E630" s="26" t="s">
        <v>15</v>
      </c>
      <c r="F630" s="27"/>
      <c r="G630" s="26"/>
      <c r="H630" s="43"/>
      <c r="I630" s="26"/>
      <c r="J630" s="178"/>
    </row>
    <row r="631" spans="1:17" s="1" customFormat="1" ht="35.1" customHeight="1" x14ac:dyDescent="0.25">
      <c r="A631" s="9">
        <v>627</v>
      </c>
      <c r="B631" s="63" t="s">
        <v>19</v>
      </c>
      <c r="C631" s="26" t="s">
        <v>3</v>
      </c>
      <c r="D631" s="26" t="s">
        <v>6</v>
      </c>
      <c r="E631" s="26" t="s">
        <v>15</v>
      </c>
      <c r="F631" s="27"/>
      <c r="G631" s="26"/>
      <c r="H631" s="43"/>
      <c r="I631" s="26"/>
      <c r="J631" s="178"/>
    </row>
    <row r="632" spans="1:17" s="1" customFormat="1" ht="35.1" customHeight="1" x14ac:dyDescent="0.25">
      <c r="A632" s="9">
        <v>628</v>
      </c>
      <c r="B632" s="63" t="s">
        <v>492</v>
      </c>
      <c r="C632" s="26" t="s">
        <v>3</v>
      </c>
      <c r="D632" s="26" t="s">
        <v>6</v>
      </c>
      <c r="E632" s="26" t="s">
        <v>15</v>
      </c>
      <c r="F632" s="27"/>
      <c r="G632" s="26"/>
      <c r="H632" s="43"/>
      <c r="I632" s="26"/>
      <c r="J632" s="178"/>
    </row>
    <row r="633" spans="1:17" s="1" customFormat="1" ht="35.1" customHeight="1" x14ac:dyDescent="0.25">
      <c r="A633" s="9">
        <v>629</v>
      </c>
      <c r="B633" s="63" t="s">
        <v>499</v>
      </c>
      <c r="C633" s="26" t="s">
        <v>3</v>
      </c>
      <c r="D633" s="26" t="s">
        <v>6</v>
      </c>
      <c r="E633" s="26" t="s">
        <v>15</v>
      </c>
      <c r="F633" s="27"/>
      <c r="G633" s="26"/>
      <c r="H633" s="43"/>
      <c r="I633" s="26"/>
      <c r="J633" s="178"/>
    </row>
    <row r="634" spans="1:17" s="1" customFormat="1" ht="35.1" customHeight="1" x14ac:dyDescent="0.25">
      <c r="A634" s="9">
        <v>630</v>
      </c>
      <c r="B634" s="63" t="s">
        <v>669</v>
      </c>
      <c r="C634" s="64" t="s">
        <v>3</v>
      </c>
      <c r="D634" s="64" t="s">
        <v>6</v>
      </c>
      <c r="E634" s="26" t="s">
        <v>15</v>
      </c>
      <c r="F634" s="10"/>
      <c r="G634" s="21"/>
      <c r="H634" s="43"/>
      <c r="I634" s="26"/>
      <c r="J634" s="178"/>
    </row>
    <row r="635" spans="1:17" s="1" customFormat="1" ht="35.1" customHeight="1" x14ac:dyDescent="0.25">
      <c r="A635" s="9">
        <v>631</v>
      </c>
      <c r="B635" s="63" t="s">
        <v>668</v>
      </c>
      <c r="C635" s="64" t="s">
        <v>3</v>
      </c>
      <c r="D635" s="64" t="s">
        <v>6</v>
      </c>
      <c r="E635" s="26" t="s">
        <v>15</v>
      </c>
      <c r="F635" s="65"/>
      <c r="G635" s="66"/>
      <c r="H635" s="67"/>
      <c r="I635" s="66"/>
      <c r="J635" s="178"/>
    </row>
    <row r="636" spans="1:17" s="1" customFormat="1" ht="35.1" customHeight="1" x14ac:dyDescent="0.25">
      <c r="A636" s="9">
        <v>632</v>
      </c>
      <c r="B636" s="63" t="s">
        <v>670</v>
      </c>
      <c r="C636" s="26" t="s">
        <v>3</v>
      </c>
      <c r="D636" s="26" t="s">
        <v>6</v>
      </c>
      <c r="E636" s="26" t="s">
        <v>15</v>
      </c>
      <c r="F636" s="65"/>
      <c r="G636" s="21"/>
      <c r="H636" s="58"/>
      <c r="I636" s="21"/>
      <c r="J636" s="178"/>
      <c r="K636" s="368"/>
      <c r="L636" s="14"/>
      <c r="M636" s="369"/>
      <c r="N636" s="369"/>
      <c r="O636" s="369"/>
      <c r="P636" s="370" t="s">
        <v>1493</v>
      </c>
    </row>
    <row r="637" spans="1:17" s="1" customFormat="1" ht="35.1" customHeight="1" x14ac:dyDescent="0.25">
      <c r="A637" s="9">
        <v>633</v>
      </c>
      <c r="B637" s="63" t="s">
        <v>671</v>
      </c>
      <c r="C637" s="26" t="s">
        <v>3</v>
      </c>
      <c r="D637" s="26" t="s">
        <v>6</v>
      </c>
      <c r="E637" s="26" t="s">
        <v>15</v>
      </c>
      <c r="F637" s="65"/>
      <c r="G637" s="66"/>
      <c r="H637" s="58"/>
      <c r="I637" s="21"/>
      <c r="J637" s="178"/>
      <c r="M637" s="369"/>
      <c r="N637" s="369"/>
      <c r="O637" s="369"/>
      <c r="P637" s="370" t="s">
        <v>1493</v>
      </c>
    </row>
    <row r="638" spans="1:17" s="1" customFormat="1" ht="35.1" customHeight="1" x14ac:dyDescent="0.25">
      <c r="A638" s="9">
        <v>634</v>
      </c>
      <c r="B638" s="86" t="s">
        <v>1596</v>
      </c>
      <c r="C638" s="26" t="s">
        <v>3</v>
      </c>
      <c r="D638" s="26" t="s">
        <v>7</v>
      </c>
      <c r="E638" s="82" t="s">
        <v>15</v>
      </c>
      <c r="F638" s="371"/>
      <c r="G638" s="372"/>
      <c r="H638" s="373"/>
      <c r="I638" s="374"/>
      <c r="J638" s="187"/>
      <c r="K638" s="375" t="s">
        <v>1597</v>
      </c>
      <c r="L638" s="369"/>
      <c r="M638" s="369"/>
      <c r="N638" s="369"/>
      <c r="O638" s="369"/>
      <c r="P638" s="376" t="s">
        <v>1598</v>
      </c>
      <c r="Q638" s="369"/>
    </row>
    <row r="639" spans="1:17" s="1" customFormat="1" ht="35.1" customHeight="1" x14ac:dyDescent="0.25">
      <c r="A639" s="9">
        <v>635</v>
      </c>
      <c r="B639" s="86" t="s">
        <v>20</v>
      </c>
      <c r="C639" s="26" t="s">
        <v>3</v>
      </c>
      <c r="D639" s="26" t="s">
        <v>7</v>
      </c>
      <c r="E639" s="82" t="s">
        <v>15</v>
      </c>
      <c r="F639" s="371"/>
      <c r="G639" s="372"/>
      <c r="H639" s="373"/>
      <c r="I639" s="374"/>
      <c r="J639" s="187"/>
      <c r="K639" s="375" t="s">
        <v>1599</v>
      </c>
      <c r="L639" s="369"/>
      <c r="M639" s="369"/>
      <c r="N639" s="369"/>
      <c r="O639" s="369"/>
      <c r="P639" s="376" t="s">
        <v>1600</v>
      </c>
      <c r="Q639" s="369"/>
    </row>
    <row r="640" spans="1:17" s="1" customFormat="1" ht="35.1" customHeight="1" x14ac:dyDescent="0.25">
      <c r="A640" s="9">
        <v>636</v>
      </c>
      <c r="B640" s="86" t="s">
        <v>21</v>
      </c>
      <c r="C640" s="26" t="s">
        <v>3</v>
      </c>
      <c r="D640" s="26" t="s">
        <v>7</v>
      </c>
      <c r="E640" s="82" t="s">
        <v>15</v>
      </c>
      <c r="F640" s="371"/>
      <c r="G640" s="372"/>
      <c r="H640" s="373"/>
      <c r="I640" s="374"/>
      <c r="J640" s="195"/>
      <c r="K640" s="375" t="s">
        <v>1601</v>
      </c>
      <c r="L640" s="369"/>
      <c r="M640" s="369"/>
      <c r="N640" s="369"/>
      <c r="O640" s="369"/>
      <c r="P640" s="376" t="s">
        <v>1602</v>
      </c>
      <c r="Q640" s="369"/>
    </row>
    <row r="641" spans="1:17" s="1" customFormat="1" ht="35.1" customHeight="1" x14ac:dyDescent="0.25">
      <c r="A641" s="9">
        <v>637</v>
      </c>
      <c r="B641" s="86" t="s">
        <v>1603</v>
      </c>
      <c r="C641" s="26" t="s">
        <v>3</v>
      </c>
      <c r="D641" s="26" t="s">
        <v>7</v>
      </c>
      <c r="E641" s="82" t="s">
        <v>15</v>
      </c>
      <c r="F641" s="371"/>
      <c r="G641" s="372"/>
      <c r="H641" s="373"/>
      <c r="I641" s="374"/>
      <c r="J641" s="187"/>
      <c r="K641" s="375" t="s">
        <v>1604</v>
      </c>
      <c r="L641" s="369"/>
      <c r="M641" s="369"/>
      <c r="N641" s="369"/>
      <c r="O641" s="369"/>
      <c r="P641" s="376" t="s">
        <v>1605</v>
      </c>
      <c r="Q641" s="369"/>
    </row>
    <row r="642" spans="1:17" s="1" customFormat="1" ht="35.1" customHeight="1" x14ac:dyDescent="0.25">
      <c r="A642" s="9">
        <v>638</v>
      </c>
      <c r="B642" s="86" t="s">
        <v>22</v>
      </c>
      <c r="C642" s="26" t="s">
        <v>3</v>
      </c>
      <c r="D642" s="26" t="s">
        <v>7</v>
      </c>
      <c r="E642" s="82" t="s">
        <v>15</v>
      </c>
      <c r="F642" s="371"/>
      <c r="G642" s="372"/>
      <c r="H642" s="373"/>
      <c r="I642" s="374"/>
      <c r="J642" s="195"/>
      <c r="K642" s="375" t="s">
        <v>1606</v>
      </c>
      <c r="L642" s="369"/>
      <c r="M642" s="369"/>
      <c r="N642" s="369"/>
      <c r="O642" s="369"/>
      <c r="P642" s="376" t="s">
        <v>1607</v>
      </c>
      <c r="Q642" s="369"/>
    </row>
    <row r="643" spans="1:17" s="1" customFormat="1" ht="35.1" customHeight="1" x14ac:dyDescent="0.25">
      <c r="A643" s="9">
        <v>639</v>
      </c>
      <c r="B643" s="86" t="s">
        <v>23</v>
      </c>
      <c r="C643" s="26" t="s">
        <v>3</v>
      </c>
      <c r="D643" s="26" t="s">
        <v>7</v>
      </c>
      <c r="E643" s="82" t="s">
        <v>15</v>
      </c>
      <c r="F643" s="377"/>
      <c r="G643" s="372"/>
      <c r="H643" s="373"/>
      <c r="I643" s="374"/>
      <c r="J643" s="195"/>
      <c r="K643" s="375" t="s">
        <v>23</v>
      </c>
      <c r="L643" s="369"/>
      <c r="M643" s="369"/>
      <c r="N643" s="369"/>
      <c r="O643" s="369"/>
      <c r="P643" s="376" t="s">
        <v>1608</v>
      </c>
      <c r="Q643" s="369"/>
    </row>
    <row r="644" spans="1:17" s="1" customFormat="1" ht="35.1" customHeight="1" x14ac:dyDescent="0.25">
      <c r="A644" s="9">
        <v>640</v>
      </c>
      <c r="B644" s="86" t="s">
        <v>24</v>
      </c>
      <c r="C644" s="26" t="s">
        <v>3</v>
      </c>
      <c r="D644" s="26" t="s">
        <v>7</v>
      </c>
      <c r="E644" s="82" t="s">
        <v>15</v>
      </c>
      <c r="F644" s="378"/>
      <c r="G644" s="372"/>
      <c r="H644" s="373"/>
      <c r="I644" s="374"/>
      <c r="J644" s="195"/>
      <c r="K644" s="375" t="s">
        <v>1609</v>
      </c>
      <c r="L644" s="369"/>
      <c r="M644" s="369"/>
      <c r="N644" s="369"/>
      <c r="O644" s="369"/>
      <c r="P644" s="376" t="s">
        <v>1610</v>
      </c>
      <c r="Q644" s="369"/>
    </row>
    <row r="645" spans="1:17" s="1" customFormat="1" ht="35.1" customHeight="1" x14ac:dyDescent="0.25">
      <c r="A645" s="9">
        <v>641</v>
      </c>
      <c r="B645" s="86" t="s">
        <v>25</v>
      </c>
      <c r="C645" s="26" t="s">
        <v>3</v>
      </c>
      <c r="D645" s="26" t="s">
        <v>7</v>
      </c>
      <c r="E645" s="82" t="s">
        <v>15</v>
      </c>
      <c r="F645" s="371"/>
      <c r="G645" s="372"/>
      <c r="H645" s="373"/>
      <c r="I645" s="374"/>
      <c r="J645" s="195"/>
      <c r="K645" s="375" t="s">
        <v>1611</v>
      </c>
      <c r="L645" s="369"/>
      <c r="M645" s="369"/>
      <c r="N645" s="369"/>
      <c r="O645" s="369"/>
      <c r="P645" s="376" t="s">
        <v>1612</v>
      </c>
      <c r="Q645" s="369"/>
    </row>
    <row r="646" spans="1:17" s="1" customFormat="1" ht="35.1" customHeight="1" x14ac:dyDescent="0.25">
      <c r="A646" s="9">
        <v>642</v>
      </c>
      <c r="B646" s="86" t="s">
        <v>26</v>
      </c>
      <c r="C646" s="26" t="s">
        <v>3</v>
      </c>
      <c r="D646" s="26" t="s">
        <v>7</v>
      </c>
      <c r="E646" s="82" t="s">
        <v>15</v>
      </c>
      <c r="F646" s="371"/>
      <c r="G646" s="372"/>
      <c r="H646" s="373"/>
      <c r="I646" s="374"/>
      <c r="J646" s="195"/>
      <c r="K646" s="375" t="s">
        <v>1613</v>
      </c>
      <c r="L646" s="369"/>
      <c r="M646" s="369"/>
      <c r="N646" s="369"/>
      <c r="O646" s="369"/>
      <c r="P646" s="376" t="s">
        <v>1614</v>
      </c>
      <c r="Q646" s="369"/>
    </row>
    <row r="647" spans="1:17" s="1" customFormat="1" ht="35.1" customHeight="1" x14ac:dyDescent="0.25">
      <c r="A647" s="9">
        <v>643</v>
      </c>
      <c r="B647" s="86" t="s">
        <v>27</v>
      </c>
      <c r="C647" s="26" t="s">
        <v>3</v>
      </c>
      <c r="D647" s="26" t="s">
        <v>7</v>
      </c>
      <c r="E647" s="82" t="s">
        <v>15</v>
      </c>
      <c r="F647" s="378"/>
      <c r="G647" s="372"/>
      <c r="H647" s="373"/>
      <c r="I647" s="374"/>
      <c r="J647" s="195"/>
      <c r="K647" s="375" t="s">
        <v>1615</v>
      </c>
      <c r="L647" s="369"/>
      <c r="M647" s="370" t="s">
        <v>1493</v>
      </c>
      <c r="N647" s="369"/>
      <c r="O647" s="369"/>
      <c r="P647" s="376" t="s">
        <v>1616</v>
      </c>
      <c r="Q647" s="369"/>
    </row>
    <row r="648" spans="1:17" s="1" customFormat="1" ht="35.1" customHeight="1" x14ac:dyDescent="0.25">
      <c r="A648" s="9">
        <v>644</v>
      </c>
      <c r="B648" s="86" t="s">
        <v>1617</v>
      </c>
      <c r="C648" s="26" t="s">
        <v>3</v>
      </c>
      <c r="D648" s="26" t="s">
        <v>7</v>
      </c>
      <c r="E648" s="82" t="s">
        <v>15</v>
      </c>
      <c r="F648" s="378"/>
      <c r="G648" s="372"/>
      <c r="H648" s="373"/>
      <c r="I648" s="379"/>
      <c r="J648" s="195"/>
      <c r="K648" s="375" t="s">
        <v>1618</v>
      </c>
      <c r="L648" s="369"/>
      <c r="M648" s="370" t="s">
        <v>1493</v>
      </c>
      <c r="N648" s="369"/>
      <c r="O648" s="369"/>
      <c r="P648" s="376" t="s">
        <v>1619</v>
      </c>
      <c r="Q648" s="369"/>
    </row>
    <row r="649" spans="1:17" s="1" customFormat="1" ht="35.1" customHeight="1" x14ac:dyDescent="0.25">
      <c r="A649" s="9">
        <v>645</v>
      </c>
      <c r="B649" s="86" t="s">
        <v>28</v>
      </c>
      <c r="C649" s="26" t="s">
        <v>3</v>
      </c>
      <c r="D649" s="26" t="s">
        <v>7</v>
      </c>
      <c r="E649" s="82" t="s">
        <v>15</v>
      </c>
      <c r="F649" s="378"/>
      <c r="G649" s="372"/>
      <c r="H649" s="373"/>
      <c r="I649" s="374"/>
      <c r="J649" s="195"/>
      <c r="K649" s="375" t="s">
        <v>1620</v>
      </c>
      <c r="L649" s="369"/>
      <c r="M649" s="376" t="s">
        <v>1598</v>
      </c>
      <c r="N649" s="369"/>
      <c r="O649" s="369"/>
      <c r="P649" s="376" t="s">
        <v>1621</v>
      </c>
      <c r="Q649" s="369"/>
    </row>
    <row r="650" spans="1:17" s="1" customFormat="1" ht="35.1" customHeight="1" x14ac:dyDescent="0.25">
      <c r="A650" s="9">
        <v>646</v>
      </c>
      <c r="B650" s="86" t="s">
        <v>29</v>
      </c>
      <c r="C650" s="26" t="s">
        <v>3</v>
      </c>
      <c r="D650" s="26" t="s">
        <v>7</v>
      </c>
      <c r="E650" s="82" t="s">
        <v>15</v>
      </c>
      <c r="F650" s="245"/>
      <c r="G650" s="246"/>
      <c r="H650" s="242"/>
      <c r="I650" s="374"/>
      <c r="J650" s="195"/>
      <c r="K650" s="375" t="s">
        <v>1622</v>
      </c>
      <c r="L650" s="369"/>
      <c r="M650" s="376" t="s">
        <v>1600</v>
      </c>
      <c r="N650" s="369"/>
      <c r="O650" s="369"/>
      <c r="P650" s="376" t="s">
        <v>1623</v>
      </c>
      <c r="Q650" s="369"/>
    </row>
    <row r="651" spans="1:17" s="1" customFormat="1" ht="35.1" customHeight="1" x14ac:dyDescent="0.25">
      <c r="A651" s="9">
        <v>647</v>
      </c>
      <c r="B651" s="86" t="s">
        <v>30</v>
      </c>
      <c r="C651" s="26" t="s">
        <v>3</v>
      </c>
      <c r="D651" s="26" t="s">
        <v>7</v>
      </c>
      <c r="E651" s="82" t="s">
        <v>15</v>
      </c>
      <c r="F651" s="371"/>
      <c r="G651" s="372"/>
      <c r="H651" s="373"/>
      <c r="I651" s="374"/>
      <c r="J651" s="195"/>
      <c r="K651" s="375" t="s">
        <v>1624</v>
      </c>
      <c r="L651" s="369"/>
      <c r="M651" s="376" t="s">
        <v>1602</v>
      </c>
      <c r="N651" s="369"/>
      <c r="O651" s="369"/>
      <c r="P651" s="376" t="s">
        <v>1625</v>
      </c>
      <c r="Q651" s="369"/>
    </row>
    <row r="652" spans="1:17" s="1" customFormat="1" ht="35.1" customHeight="1" x14ac:dyDescent="0.25">
      <c r="A652" s="9">
        <v>648</v>
      </c>
      <c r="B652" s="86" t="s">
        <v>31</v>
      </c>
      <c r="C652" s="26" t="s">
        <v>3</v>
      </c>
      <c r="D652" s="26" t="s">
        <v>7</v>
      </c>
      <c r="E652" s="82" t="s">
        <v>15</v>
      </c>
      <c r="F652" s="371"/>
      <c r="G652" s="372"/>
      <c r="H652" s="373"/>
      <c r="I652" s="374"/>
      <c r="J652" s="195"/>
      <c r="K652" s="375" t="s">
        <v>1626</v>
      </c>
      <c r="L652" s="369"/>
      <c r="M652" s="376" t="s">
        <v>1605</v>
      </c>
      <c r="N652" s="369"/>
      <c r="O652" s="369"/>
      <c r="P652" s="376" t="s">
        <v>1627</v>
      </c>
      <c r="Q652" s="369"/>
    </row>
    <row r="653" spans="1:17" s="1" customFormat="1" ht="35.1" customHeight="1" x14ac:dyDescent="0.25">
      <c r="A653" s="9">
        <v>649</v>
      </c>
      <c r="B653" s="86" t="s">
        <v>1628</v>
      </c>
      <c r="C653" s="26" t="s">
        <v>3</v>
      </c>
      <c r="D653" s="26" t="s">
        <v>7</v>
      </c>
      <c r="E653" s="82" t="s">
        <v>15</v>
      </c>
      <c r="F653" s="27"/>
      <c r="G653" s="26"/>
      <c r="H653" s="43"/>
      <c r="I653" s="355"/>
      <c r="J653" s="195"/>
      <c r="K653" s="375" t="s">
        <v>1629</v>
      </c>
      <c r="L653" s="369"/>
      <c r="M653" s="376" t="s">
        <v>1607</v>
      </c>
      <c r="N653" s="369"/>
      <c r="O653" s="369"/>
      <c r="P653" s="376" t="s">
        <v>1630</v>
      </c>
      <c r="Q653" s="369"/>
    </row>
    <row r="654" spans="1:17" s="1" customFormat="1" ht="35.1" customHeight="1" x14ac:dyDescent="0.25">
      <c r="A654" s="9">
        <v>650</v>
      </c>
      <c r="B654" s="86" t="s">
        <v>32</v>
      </c>
      <c r="C654" s="26" t="s">
        <v>3</v>
      </c>
      <c r="D654" s="26" t="s">
        <v>7</v>
      </c>
      <c r="E654" s="82" t="s">
        <v>15</v>
      </c>
      <c r="F654" s="371"/>
      <c r="G654" s="372"/>
      <c r="H654" s="373"/>
      <c r="I654" s="380"/>
      <c r="J654" s="195"/>
      <c r="K654" s="375" t="s">
        <v>1631</v>
      </c>
      <c r="L654" s="369"/>
      <c r="M654" s="376" t="s">
        <v>1608</v>
      </c>
      <c r="N654" s="369"/>
      <c r="O654" s="369"/>
      <c r="P654" s="376" t="s">
        <v>1632</v>
      </c>
      <c r="Q654" s="369"/>
    </row>
    <row r="655" spans="1:17" s="1" customFormat="1" ht="35.1" customHeight="1" x14ac:dyDescent="0.25">
      <c r="A655" s="9">
        <v>651</v>
      </c>
      <c r="B655" s="86" t="s">
        <v>33</v>
      </c>
      <c r="C655" s="26" t="s">
        <v>3</v>
      </c>
      <c r="D655" s="26" t="s">
        <v>7</v>
      </c>
      <c r="E655" s="82" t="s">
        <v>15</v>
      </c>
      <c r="F655" s="371"/>
      <c r="G655" s="372"/>
      <c r="H655" s="373"/>
      <c r="I655" s="374"/>
      <c r="J655" s="195"/>
      <c r="K655" s="375" t="s">
        <v>1633</v>
      </c>
      <c r="L655" s="369"/>
      <c r="M655" s="376" t="s">
        <v>1610</v>
      </c>
      <c r="N655" s="369"/>
      <c r="O655" s="369"/>
      <c r="P655" s="376" t="s">
        <v>1634</v>
      </c>
      <c r="Q655" s="369"/>
    </row>
    <row r="656" spans="1:17" s="1" customFormat="1" ht="35.1" customHeight="1" x14ac:dyDescent="0.25">
      <c r="A656" s="9">
        <v>652</v>
      </c>
      <c r="B656" s="86" t="s">
        <v>1635</v>
      </c>
      <c r="C656" s="26" t="s">
        <v>3</v>
      </c>
      <c r="D656" s="26" t="s">
        <v>7</v>
      </c>
      <c r="E656" s="82" t="s">
        <v>15</v>
      </c>
      <c r="F656" s="371"/>
      <c r="G656" s="372"/>
      <c r="H656" s="373"/>
      <c r="I656" s="374"/>
      <c r="J656" s="195"/>
      <c r="K656" s="375" t="s">
        <v>1636</v>
      </c>
      <c r="L656" s="369"/>
      <c r="M656" s="376" t="s">
        <v>1612</v>
      </c>
      <c r="N656" s="369"/>
      <c r="O656" s="369"/>
      <c r="P656" s="376" t="s">
        <v>1637</v>
      </c>
      <c r="Q656" s="369"/>
    </row>
    <row r="657" spans="1:17" s="1" customFormat="1" ht="35.1" customHeight="1" x14ac:dyDescent="0.25">
      <c r="A657" s="9">
        <v>653</v>
      </c>
      <c r="B657" s="86" t="s">
        <v>34</v>
      </c>
      <c r="C657" s="26" t="s">
        <v>3</v>
      </c>
      <c r="D657" s="26" t="s">
        <v>7</v>
      </c>
      <c r="E657" s="82" t="s">
        <v>15</v>
      </c>
      <c r="F657" s="371"/>
      <c r="G657" s="372"/>
      <c r="H657" s="373"/>
      <c r="I657" s="374"/>
      <c r="J657" s="195"/>
      <c r="K657" s="375" t="s">
        <v>1638</v>
      </c>
      <c r="L657" s="369"/>
      <c r="M657" s="376" t="s">
        <v>1614</v>
      </c>
      <c r="N657" s="369"/>
      <c r="O657" s="370" t="s">
        <v>1493</v>
      </c>
      <c r="P657" s="376" t="s">
        <v>1639</v>
      </c>
      <c r="Q657" s="369"/>
    </row>
    <row r="658" spans="1:17" s="1" customFormat="1" ht="35.1" customHeight="1" x14ac:dyDescent="0.25">
      <c r="A658" s="9">
        <v>654</v>
      </c>
      <c r="B658" s="86" t="s">
        <v>35</v>
      </c>
      <c r="C658" s="26" t="s">
        <v>3</v>
      </c>
      <c r="D658" s="26" t="s">
        <v>7</v>
      </c>
      <c r="E658" s="82" t="s">
        <v>15</v>
      </c>
      <c r="F658" s="371"/>
      <c r="G658" s="372"/>
      <c r="H658" s="373"/>
      <c r="I658" s="374"/>
      <c r="J658" s="195"/>
      <c r="K658" s="375" t="s">
        <v>1640</v>
      </c>
      <c r="L658" s="369"/>
      <c r="M658" s="376" t="s">
        <v>1616</v>
      </c>
      <c r="N658" s="369"/>
      <c r="O658" s="370" t="s">
        <v>1493</v>
      </c>
      <c r="P658" s="376" t="s">
        <v>1641</v>
      </c>
      <c r="Q658" s="369"/>
    </row>
    <row r="659" spans="1:17" s="1" customFormat="1" ht="35.1" customHeight="1" x14ac:dyDescent="0.25">
      <c r="A659" s="9">
        <v>655</v>
      </c>
      <c r="B659" s="86" t="s">
        <v>36</v>
      </c>
      <c r="C659" s="26" t="s">
        <v>3</v>
      </c>
      <c r="D659" s="26" t="s">
        <v>7</v>
      </c>
      <c r="E659" s="82" t="s">
        <v>15</v>
      </c>
      <c r="F659" s="378"/>
      <c r="G659" s="372"/>
      <c r="H659" s="373"/>
      <c r="I659" s="374"/>
      <c r="J659" s="195"/>
      <c r="K659" s="375" t="s">
        <v>1642</v>
      </c>
      <c r="L659" s="369"/>
      <c r="M659" s="376" t="s">
        <v>1619</v>
      </c>
      <c r="N659" s="369"/>
      <c r="O659" s="376" t="s">
        <v>1598</v>
      </c>
      <c r="P659" s="376" t="s">
        <v>1643</v>
      </c>
      <c r="Q659" s="369"/>
    </row>
    <row r="660" spans="1:17" s="1" customFormat="1" ht="35.1" customHeight="1" x14ac:dyDescent="0.25">
      <c r="A660" s="9">
        <v>656</v>
      </c>
      <c r="B660" s="86" t="s">
        <v>37</v>
      </c>
      <c r="C660" s="26" t="s">
        <v>3</v>
      </c>
      <c r="D660" s="26" t="s">
        <v>7</v>
      </c>
      <c r="E660" s="82" t="s">
        <v>15</v>
      </c>
      <c r="F660" s="245"/>
      <c r="G660" s="246"/>
      <c r="H660" s="242"/>
      <c r="I660" s="374"/>
      <c r="J660" s="195"/>
      <c r="K660" s="375" t="s">
        <v>37</v>
      </c>
      <c r="L660" s="369"/>
      <c r="M660" s="376" t="s">
        <v>1621</v>
      </c>
      <c r="N660" s="369"/>
      <c r="O660" s="376" t="s">
        <v>1600</v>
      </c>
      <c r="P660" s="376" t="s">
        <v>38</v>
      </c>
      <c r="Q660" s="369"/>
    </row>
    <row r="661" spans="1:17" s="1" customFormat="1" ht="35.1" customHeight="1" x14ac:dyDescent="0.25">
      <c r="A661" s="9">
        <v>657</v>
      </c>
      <c r="B661" s="86" t="s">
        <v>39</v>
      </c>
      <c r="C661" s="26" t="s">
        <v>3</v>
      </c>
      <c r="D661" s="26" t="s">
        <v>7</v>
      </c>
      <c r="E661" s="82" t="s">
        <v>15</v>
      </c>
      <c r="F661" s="180"/>
      <c r="G661" s="62"/>
      <c r="H661" s="373"/>
      <c r="I661" s="374"/>
      <c r="J661" s="195"/>
      <c r="K661" s="375" t="s">
        <v>1644</v>
      </c>
      <c r="L661" s="369"/>
      <c r="M661" s="376" t="s">
        <v>1623</v>
      </c>
      <c r="N661" s="369"/>
      <c r="O661" s="376" t="s">
        <v>1602</v>
      </c>
      <c r="P661" s="376" t="s">
        <v>1645</v>
      </c>
      <c r="Q661" s="369"/>
    </row>
    <row r="662" spans="1:17" s="1" customFormat="1" ht="35.1" customHeight="1" x14ac:dyDescent="0.25">
      <c r="A662" s="9">
        <v>658</v>
      </c>
      <c r="B662" s="86" t="s">
        <v>40</v>
      </c>
      <c r="C662" s="26" t="s">
        <v>3</v>
      </c>
      <c r="D662" s="26" t="s">
        <v>7</v>
      </c>
      <c r="E662" s="82" t="s">
        <v>15</v>
      </c>
      <c r="F662" s="371"/>
      <c r="G662" s="372"/>
      <c r="H662" s="373"/>
      <c r="I662" s="374"/>
      <c r="J662" s="195"/>
      <c r="K662" s="375" t="s">
        <v>40</v>
      </c>
      <c r="L662" s="369"/>
      <c r="M662" s="376" t="s">
        <v>1625</v>
      </c>
      <c r="N662" s="369"/>
      <c r="O662" s="376" t="s">
        <v>1605</v>
      </c>
      <c r="P662" s="376" t="s">
        <v>1646</v>
      </c>
      <c r="Q662" s="369"/>
    </row>
    <row r="663" spans="1:17" s="1" customFormat="1" ht="35.1" customHeight="1" x14ac:dyDescent="0.25">
      <c r="A663" s="9">
        <v>659</v>
      </c>
      <c r="B663" s="63" t="s">
        <v>506</v>
      </c>
      <c r="C663" s="26" t="s">
        <v>3</v>
      </c>
      <c r="D663" s="64" t="s">
        <v>8</v>
      </c>
      <c r="E663" s="82" t="s">
        <v>15</v>
      </c>
      <c r="F663" s="10"/>
      <c r="G663" s="21"/>
      <c r="H663" s="67"/>
      <c r="I663" s="66"/>
      <c r="J663" s="178"/>
      <c r="K663" s="369"/>
      <c r="L663" s="369"/>
      <c r="M663" s="376" t="s">
        <v>1627</v>
      </c>
      <c r="N663" s="369"/>
      <c r="O663" s="376" t="s">
        <v>1607</v>
      </c>
      <c r="P663" s="369"/>
      <c r="Q663" s="369"/>
    </row>
    <row r="664" spans="1:17" s="1" customFormat="1" ht="35.1" customHeight="1" x14ac:dyDescent="0.25">
      <c r="A664" s="9">
        <v>660</v>
      </c>
      <c r="B664" s="63" t="s">
        <v>75</v>
      </c>
      <c r="C664" s="26" t="s">
        <v>3</v>
      </c>
      <c r="D664" s="26" t="s">
        <v>8</v>
      </c>
      <c r="E664" s="26" t="s">
        <v>15</v>
      </c>
      <c r="F664" s="10"/>
      <c r="G664" s="21"/>
      <c r="H664" s="43"/>
      <c r="I664" s="26"/>
      <c r="J664" s="178"/>
      <c r="K664" s="369"/>
      <c r="L664" s="369"/>
      <c r="M664" s="376" t="s">
        <v>1630</v>
      </c>
      <c r="N664" s="369"/>
      <c r="O664" s="376" t="s">
        <v>1608</v>
      </c>
      <c r="P664" s="369"/>
      <c r="Q664" s="369"/>
    </row>
    <row r="665" spans="1:17" s="1" customFormat="1" ht="35.1" customHeight="1" x14ac:dyDescent="0.25">
      <c r="A665" s="9">
        <v>661</v>
      </c>
      <c r="B665" s="63" t="s">
        <v>515</v>
      </c>
      <c r="C665" s="26" t="s">
        <v>3</v>
      </c>
      <c r="D665" s="26" t="s">
        <v>6</v>
      </c>
      <c r="E665" s="26" t="s">
        <v>15</v>
      </c>
      <c r="F665" s="339"/>
      <c r="G665" s="66"/>
      <c r="H665" s="67"/>
      <c r="I665" s="66"/>
      <c r="J665" s="195"/>
      <c r="K665" s="369"/>
      <c r="L665" s="369"/>
      <c r="M665" s="376" t="s">
        <v>1634</v>
      </c>
      <c r="N665" s="369"/>
      <c r="O665" s="376" t="s">
        <v>1612</v>
      </c>
      <c r="P665" s="369"/>
      <c r="Q665" s="369"/>
    </row>
    <row r="666" spans="1:17" s="1" customFormat="1" ht="35.1" customHeight="1" x14ac:dyDescent="0.25">
      <c r="A666" s="9">
        <v>662</v>
      </c>
      <c r="B666" s="63" t="s">
        <v>509</v>
      </c>
      <c r="C666" s="26" t="s">
        <v>3</v>
      </c>
      <c r="D666" s="26" t="s">
        <v>6</v>
      </c>
      <c r="E666" s="26" t="s">
        <v>15</v>
      </c>
      <c r="F666" s="339"/>
      <c r="G666" s="66"/>
      <c r="H666" s="67"/>
      <c r="I666" s="66"/>
      <c r="J666" s="195"/>
      <c r="K666" s="369"/>
      <c r="L666" s="369"/>
      <c r="M666" s="376" t="s">
        <v>1637</v>
      </c>
      <c r="N666" s="369"/>
      <c r="O666" s="376" t="s">
        <v>1614</v>
      </c>
      <c r="P666" s="369"/>
      <c r="Q666" s="369"/>
    </row>
    <row r="667" spans="1:17" s="1" customFormat="1" ht="35.1" customHeight="1" x14ac:dyDescent="0.25">
      <c r="A667" s="9">
        <v>663</v>
      </c>
      <c r="B667" s="57" t="s">
        <v>510</v>
      </c>
      <c r="C667" s="319" t="s">
        <v>3</v>
      </c>
      <c r="D667" s="319" t="s">
        <v>6</v>
      </c>
      <c r="E667" s="15" t="s">
        <v>15</v>
      </c>
      <c r="F667" s="381"/>
      <c r="G667" s="21"/>
      <c r="H667" s="58"/>
      <c r="I667" s="382"/>
      <c r="J667" s="195"/>
      <c r="K667" s="369"/>
      <c r="L667" s="369"/>
      <c r="M667" s="376" t="s">
        <v>1641</v>
      </c>
      <c r="N667" s="369"/>
      <c r="O667" s="376" t="s">
        <v>1619</v>
      </c>
      <c r="P667" s="369"/>
      <c r="Q667" s="369"/>
    </row>
    <row r="668" spans="1:17" s="1" customFormat="1" ht="35.1" customHeight="1" x14ac:dyDescent="0.25">
      <c r="A668" s="9">
        <v>664</v>
      </c>
      <c r="B668" s="57" t="s">
        <v>511</v>
      </c>
      <c r="C668" s="319" t="s">
        <v>3</v>
      </c>
      <c r="D668" s="60" t="s">
        <v>6</v>
      </c>
      <c r="E668" s="15" t="s">
        <v>15</v>
      </c>
      <c r="F668" s="61"/>
      <c r="G668" s="21"/>
      <c r="H668" s="58"/>
      <c r="I668" s="382"/>
      <c r="J668" s="195"/>
      <c r="K668" s="369"/>
      <c r="L668" s="369"/>
      <c r="M668" s="376" t="s">
        <v>1643</v>
      </c>
      <c r="N668" s="369"/>
      <c r="O668" s="376" t="s">
        <v>1621</v>
      </c>
      <c r="P668" s="369"/>
      <c r="Q668" s="369"/>
    </row>
    <row r="669" spans="1:17" s="1" customFormat="1" ht="35.1" customHeight="1" x14ac:dyDescent="0.25">
      <c r="A669" s="9">
        <v>665</v>
      </c>
      <c r="B669" s="57" t="s">
        <v>1647</v>
      </c>
      <c r="C669" s="319" t="s">
        <v>3</v>
      </c>
      <c r="D669" s="319" t="s">
        <v>6</v>
      </c>
      <c r="E669" s="15" t="s">
        <v>15</v>
      </c>
      <c r="F669" s="381"/>
      <c r="G669" s="21"/>
      <c r="H669" s="58"/>
      <c r="I669" s="382"/>
      <c r="J669" s="195"/>
      <c r="K669" s="369"/>
      <c r="L669" s="369"/>
      <c r="M669" s="376" t="s">
        <v>38</v>
      </c>
      <c r="N669" s="369"/>
      <c r="O669" s="376" t="s">
        <v>1623</v>
      </c>
      <c r="P669" s="369"/>
      <c r="Q669" s="369"/>
    </row>
    <row r="670" spans="1:17" s="1" customFormat="1" ht="35.1" customHeight="1" x14ac:dyDescent="0.25">
      <c r="A670" s="9">
        <v>666</v>
      </c>
      <c r="B670" s="57" t="s">
        <v>1303</v>
      </c>
      <c r="C670" s="319" t="s">
        <v>3</v>
      </c>
      <c r="D670" s="319" t="s">
        <v>6</v>
      </c>
      <c r="E670" s="15" t="s">
        <v>15</v>
      </c>
      <c r="F670" s="61"/>
      <c r="G670" s="21"/>
      <c r="H670" s="58"/>
      <c r="I670" s="382"/>
      <c r="J670" s="195"/>
      <c r="K670" s="369"/>
      <c r="L670" s="369"/>
      <c r="M670" s="376" t="s">
        <v>1645</v>
      </c>
      <c r="N670" s="369"/>
      <c r="O670" s="376" t="s">
        <v>1625</v>
      </c>
      <c r="P670" s="369"/>
      <c r="Q670" s="369"/>
    </row>
    <row r="671" spans="1:17" s="1" customFormat="1" ht="35.1" customHeight="1" x14ac:dyDescent="0.25">
      <c r="A671" s="9">
        <v>667</v>
      </c>
      <c r="B671" s="57" t="s">
        <v>1668</v>
      </c>
      <c r="C671" s="319" t="s">
        <v>3</v>
      </c>
      <c r="D671" s="319" t="s">
        <v>6</v>
      </c>
      <c r="E671" s="15" t="s">
        <v>15</v>
      </c>
      <c r="F671" s="10"/>
      <c r="G671" s="15"/>
      <c r="H671" s="67"/>
      <c r="I671" s="382"/>
      <c r="J671" s="195"/>
      <c r="K671" s="369"/>
      <c r="L671" s="369"/>
      <c r="M671" s="376"/>
      <c r="N671" s="369"/>
      <c r="O671" s="376"/>
      <c r="P671" s="369"/>
      <c r="Q671" s="369"/>
    </row>
    <row r="672" spans="1:17" s="1" customFormat="1" ht="35.1" customHeight="1" x14ac:dyDescent="0.25">
      <c r="A672" s="9">
        <v>668</v>
      </c>
      <c r="B672" s="57" t="s">
        <v>519</v>
      </c>
      <c r="C672" s="319" t="s">
        <v>3</v>
      </c>
      <c r="D672" s="319" t="s">
        <v>6</v>
      </c>
      <c r="E672" s="15" t="s">
        <v>15</v>
      </c>
      <c r="F672" s="61"/>
      <c r="G672" s="21"/>
      <c r="H672" s="58"/>
      <c r="I672" s="382"/>
      <c r="J672" s="195"/>
      <c r="K672" s="369"/>
      <c r="L672" s="369"/>
      <c r="M672" s="376" t="s">
        <v>1646</v>
      </c>
      <c r="N672" s="369"/>
      <c r="O672" s="376" t="s">
        <v>1627</v>
      </c>
      <c r="P672" s="369"/>
      <c r="Q672" s="369"/>
    </row>
    <row r="673" spans="1:17" s="1" customFormat="1" ht="35.1" customHeight="1" x14ac:dyDescent="0.25">
      <c r="A673" s="9">
        <v>669</v>
      </c>
      <c r="B673" s="221" t="s">
        <v>512</v>
      </c>
      <c r="C673" s="26" t="s">
        <v>3</v>
      </c>
      <c r="D673" s="26" t="s">
        <v>7</v>
      </c>
      <c r="E673" s="26" t="s">
        <v>15</v>
      </c>
      <c r="F673" s="27"/>
      <c r="G673" s="26"/>
      <c r="H673" s="43"/>
      <c r="I673" s="26"/>
      <c r="J673" s="178"/>
      <c r="K673" s="369"/>
      <c r="L673" s="369"/>
      <c r="M673" s="369"/>
      <c r="N673" s="369"/>
      <c r="O673" s="376" t="s">
        <v>1630</v>
      </c>
      <c r="P673" s="369"/>
      <c r="Q673" s="369"/>
    </row>
    <row r="674" spans="1:17" s="1" customFormat="1" ht="35.1" customHeight="1" x14ac:dyDescent="0.25">
      <c r="A674" s="9">
        <v>670</v>
      </c>
      <c r="B674" s="221" t="s">
        <v>513</v>
      </c>
      <c r="C674" s="26" t="s">
        <v>3</v>
      </c>
      <c r="D674" s="26" t="s">
        <v>7</v>
      </c>
      <c r="E674" s="26" t="s">
        <v>15</v>
      </c>
      <c r="F674" s="27"/>
      <c r="G674" s="26"/>
      <c r="H674" s="43"/>
      <c r="I674" s="26"/>
      <c r="J674" s="178"/>
      <c r="K674" s="369"/>
      <c r="L674" s="369"/>
      <c r="M674" s="369"/>
      <c r="N674" s="369"/>
      <c r="O674" s="376" t="s">
        <v>1632</v>
      </c>
      <c r="P674" s="369"/>
      <c r="Q674" s="369"/>
    </row>
    <row r="675" spans="1:17" s="1" customFormat="1" ht="35.1" customHeight="1" x14ac:dyDescent="0.25">
      <c r="A675" s="9">
        <v>671</v>
      </c>
      <c r="B675" s="221" t="s">
        <v>514</v>
      </c>
      <c r="C675" s="26" t="s">
        <v>3</v>
      </c>
      <c r="D675" s="26" t="s">
        <v>7</v>
      </c>
      <c r="E675" s="26" t="s">
        <v>15</v>
      </c>
      <c r="F675" s="27"/>
      <c r="G675" s="26"/>
      <c r="H675" s="43"/>
      <c r="I675" s="228"/>
      <c r="J675" s="178"/>
      <c r="K675" s="369"/>
      <c r="L675" s="369"/>
      <c r="M675" s="369"/>
      <c r="N675" s="369"/>
      <c r="O675" s="376" t="s">
        <v>1634</v>
      </c>
      <c r="P675" s="369"/>
      <c r="Q675" s="369"/>
    </row>
    <row r="676" spans="1:17" s="1" customFormat="1" ht="35.1" customHeight="1" x14ac:dyDescent="0.25">
      <c r="A676" s="9">
        <v>672</v>
      </c>
      <c r="B676" s="221" t="s">
        <v>1648</v>
      </c>
      <c r="C676" s="26" t="s">
        <v>3</v>
      </c>
      <c r="D676" s="26" t="s">
        <v>7</v>
      </c>
      <c r="E676" s="26" t="s">
        <v>15</v>
      </c>
      <c r="F676" s="27"/>
      <c r="G676" s="26"/>
      <c r="H676" s="43"/>
      <c r="I676" s="228"/>
      <c r="J676" s="178"/>
      <c r="K676" s="369"/>
      <c r="L676" s="369"/>
      <c r="M676" s="369"/>
      <c r="N676" s="369"/>
      <c r="O676" s="376" t="s">
        <v>1637</v>
      </c>
      <c r="P676" s="369"/>
      <c r="Q676" s="369"/>
    </row>
    <row r="677" spans="1:17" s="1" customFormat="1" ht="35.1" customHeight="1" x14ac:dyDescent="0.25">
      <c r="A677" s="9">
        <v>673</v>
      </c>
      <c r="B677" s="221" t="s">
        <v>516</v>
      </c>
      <c r="C677" s="26" t="s">
        <v>3</v>
      </c>
      <c r="D677" s="26" t="s">
        <v>7</v>
      </c>
      <c r="E677" s="26" t="s">
        <v>15</v>
      </c>
      <c r="F677" s="27"/>
      <c r="G677" s="26"/>
      <c r="H677" s="43"/>
      <c r="I677" s="26"/>
      <c r="J677" s="178"/>
      <c r="K677" s="369"/>
      <c r="L677" s="369"/>
      <c r="M677" s="369"/>
      <c r="N677" s="369"/>
      <c r="O677" s="376" t="s">
        <v>1639</v>
      </c>
      <c r="P677" s="369"/>
      <c r="Q677" s="369"/>
    </row>
    <row r="678" spans="1:17" s="1" customFormat="1" ht="35.1" customHeight="1" x14ac:dyDescent="0.25">
      <c r="A678" s="9">
        <v>674</v>
      </c>
      <c r="B678" s="221" t="s">
        <v>518</v>
      </c>
      <c r="C678" s="26" t="s">
        <v>3</v>
      </c>
      <c r="D678" s="26" t="s">
        <v>7</v>
      </c>
      <c r="E678" s="26" t="s">
        <v>15</v>
      </c>
      <c r="F678" s="27"/>
      <c r="G678" s="26"/>
      <c r="H678" s="43"/>
      <c r="I678" s="228"/>
      <c r="J678" s="178"/>
      <c r="K678" s="369"/>
      <c r="L678" s="369"/>
      <c r="M678" s="369"/>
      <c r="N678" s="369"/>
      <c r="O678" s="376" t="s">
        <v>1641</v>
      </c>
      <c r="P678" s="369"/>
      <c r="Q678" s="369"/>
    </row>
    <row r="679" spans="1:17" s="1" customFormat="1" ht="35.1" customHeight="1" x14ac:dyDescent="0.25">
      <c r="A679" s="9">
        <v>675</v>
      </c>
      <c r="B679" s="221" t="s">
        <v>41</v>
      </c>
      <c r="C679" s="26" t="s">
        <v>3</v>
      </c>
      <c r="D679" s="26" t="s">
        <v>7</v>
      </c>
      <c r="E679" s="26" t="s">
        <v>15</v>
      </c>
      <c r="F679" s="10"/>
      <c r="G679" s="15"/>
      <c r="H679" s="43"/>
      <c r="I679" s="228"/>
      <c r="J679" s="178"/>
      <c r="K679" s="369"/>
      <c r="L679" s="369"/>
      <c r="M679" s="369"/>
      <c r="N679" s="369"/>
      <c r="O679" s="376" t="s">
        <v>38</v>
      </c>
      <c r="P679" s="369"/>
      <c r="Q679" s="369"/>
    </row>
    <row r="680" spans="1:17" s="1" customFormat="1" ht="35.1" customHeight="1" x14ac:dyDescent="0.25">
      <c r="A680" s="9">
        <v>676</v>
      </c>
      <c r="B680" s="221" t="s">
        <v>520</v>
      </c>
      <c r="C680" s="26" t="s">
        <v>3</v>
      </c>
      <c r="D680" s="26" t="s">
        <v>7</v>
      </c>
      <c r="E680" s="26" t="s">
        <v>15</v>
      </c>
      <c r="F680" s="27"/>
      <c r="G680" s="26"/>
      <c r="H680" s="43"/>
      <c r="I680" s="228"/>
      <c r="J680" s="178"/>
      <c r="K680" s="369"/>
      <c r="L680" s="369"/>
      <c r="M680" s="369"/>
      <c r="N680" s="369"/>
      <c r="O680" s="376"/>
      <c r="P680" s="369"/>
      <c r="Q680" s="369"/>
    </row>
    <row r="681" spans="1:17" s="1" customFormat="1" ht="35.1" customHeight="1" x14ac:dyDescent="0.25">
      <c r="A681" s="9">
        <v>677</v>
      </c>
      <c r="B681" s="63" t="s">
        <v>517</v>
      </c>
      <c r="C681" s="26" t="s">
        <v>3</v>
      </c>
      <c r="D681" s="26" t="s">
        <v>8</v>
      </c>
      <c r="E681" s="26" t="s">
        <v>15</v>
      </c>
      <c r="F681" s="10"/>
      <c r="G681" s="21"/>
      <c r="H681" s="72"/>
      <c r="I681" s="70"/>
      <c r="J681" s="195"/>
      <c r="K681" s="369"/>
      <c r="L681" s="369"/>
      <c r="M681" s="369"/>
      <c r="N681" s="369"/>
      <c r="O681" s="376" t="s">
        <v>1645</v>
      </c>
      <c r="P681" s="369"/>
      <c r="Q681" s="369"/>
    </row>
    <row r="682" spans="1:17" s="1" customFormat="1" ht="15" x14ac:dyDescent="0.25">
      <c r="A682" s="9">
        <v>678</v>
      </c>
      <c r="B682" s="63" t="s">
        <v>522</v>
      </c>
      <c r="C682" s="26" t="s">
        <v>3</v>
      </c>
      <c r="D682" s="26" t="s">
        <v>6</v>
      </c>
      <c r="E682" s="26" t="s">
        <v>15</v>
      </c>
      <c r="F682" s="20"/>
      <c r="G682" s="21"/>
      <c r="H682" s="58"/>
      <c r="I682" s="383"/>
      <c r="J682" s="195"/>
    </row>
    <row r="683" spans="1:17" s="1" customFormat="1" ht="35.1" customHeight="1" x14ac:dyDescent="0.25">
      <c r="A683" s="9">
        <v>679</v>
      </c>
      <c r="B683" s="63" t="s">
        <v>521</v>
      </c>
      <c r="C683" s="26" t="s">
        <v>3</v>
      </c>
      <c r="D683" s="26" t="s">
        <v>6</v>
      </c>
      <c r="E683" s="26" t="s">
        <v>15</v>
      </c>
      <c r="F683" s="20"/>
      <c r="G683" s="21"/>
      <c r="H683" s="58"/>
      <c r="I683" s="383"/>
      <c r="J683" s="195"/>
      <c r="K683" s="369"/>
      <c r="L683" s="369"/>
      <c r="M683" s="369"/>
      <c r="N683" s="369"/>
      <c r="O683" s="369"/>
      <c r="P683" s="369"/>
      <c r="Q683" s="369"/>
    </row>
    <row r="684" spans="1:17" s="1" customFormat="1" ht="35.1" customHeight="1" x14ac:dyDescent="0.25">
      <c r="A684" s="9">
        <v>680</v>
      </c>
      <c r="B684" s="63" t="s">
        <v>523</v>
      </c>
      <c r="C684" s="26" t="s">
        <v>3</v>
      </c>
      <c r="D684" s="26" t="s">
        <v>6</v>
      </c>
      <c r="E684" s="26" t="s">
        <v>15</v>
      </c>
      <c r="F684" s="61"/>
      <c r="G684" s="21"/>
      <c r="H684" s="58"/>
      <c r="I684" s="383"/>
      <c r="J684" s="195"/>
    </row>
    <row r="685" spans="1:17" s="1" customFormat="1" ht="35.1" customHeight="1" x14ac:dyDescent="0.25">
      <c r="A685" s="9">
        <v>681</v>
      </c>
      <c r="B685" s="63" t="s">
        <v>524</v>
      </c>
      <c r="C685" s="26" t="s">
        <v>3</v>
      </c>
      <c r="D685" s="26" t="s">
        <v>6</v>
      </c>
      <c r="E685" s="26" t="s">
        <v>15</v>
      </c>
      <c r="F685" s="61"/>
      <c r="G685" s="21"/>
      <c r="H685" s="58"/>
      <c r="I685" s="383"/>
      <c r="J685" s="195"/>
    </row>
    <row r="686" spans="1:17" s="1" customFormat="1" ht="35.1" customHeight="1" x14ac:dyDescent="0.25">
      <c r="A686" s="9">
        <v>682</v>
      </c>
      <c r="B686" s="63" t="s">
        <v>530</v>
      </c>
      <c r="C686" s="26" t="s">
        <v>3</v>
      </c>
      <c r="D686" s="26" t="s">
        <v>6</v>
      </c>
      <c r="E686" s="26" t="s">
        <v>15</v>
      </c>
      <c r="F686" s="20"/>
      <c r="G686" s="21"/>
      <c r="H686" s="58"/>
      <c r="I686" s="383"/>
      <c r="J686" s="195"/>
    </row>
    <row r="687" spans="1:17" s="1" customFormat="1" ht="35.1" customHeight="1" x14ac:dyDescent="0.25">
      <c r="A687" s="9">
        <v>683</v>
      </c>
      <c r="B687" s="57" t="s">
        <v>528</v>
      </c>
      <c r="C687" s="26" t="s">
        <v>3</v>
      </c>
      <c r="D687" s="26" t="s">
        <v>7</v>
      </c>
      <c r="E687" s="26" t="s">
        <v>15</v>
      </c>
      <c r="F687" s="180"/>
      <c r="G687" s="62"/>
      <c r="H687" s="58"/>
      <c r="I687" s="15"/>
      <c r="J687" s="384"/>
    </row>
    <row r="688" spans="1:17" s="1" customFormat="1" ht="35.1" customHeight="1" x14ac:dyDescent="0.25">
      <c r="A688" s="9">
        <v>684</v>
      </c>
      <c r="B688" s="57" t="s">
        <v>525</v>
      </c>
      <c r="C688" s="26" t="s">
        <v>3</v>
      </c>
      <c r="D688" s="26" t="s">
        <v>7</v>
      </c>
      <c r="E688" s="26" t="s">
        <v>15</v>
      </c>
      <c r="F688" s="10"/>
      <c r="G688" s="21"/>
      <c r="H688" s="58"/>
      <c r="I688" s="21"/>
      <c r="J688" s="385"/>
    </row>
    <row r="689" spans="1:10" s="1" customFormat="1" ht="35.1" customHeight="1" x14ac:dyDescent="0.25">
      <c r="A689" s="9">
        <v>685</v>
      </c>
      <c r="B689" s="57" t="s">
        <v>527</v>
      </c>
      <c r="C689" s="26" t="s">
        <v>3</v>
      </c>
      <c r="D689" s="26" t="s">
        <v>7</v>
      </c>
      <c r="E689" s="26" t="s">
        <v>15</v>
      </c>
      <c r="F689" s="10"/>
      <c r="G689" s="21"/>
      <c r="H689" s="58"/>
      <c r="I689" s="21"/>
      <c r="J689" s="385"/>
    </row>
    <row r="690" spans="1:10" s="1" customFormat="1" ht="35.1" customHeight="1" x14ac:dyDescent="0.25">
      <c r="A690" s="9">
        <v>686</v>
      </c>
      <c r="B690" s="57" t="s">
        <v>526</v>
      </c>
      <c r="C690" s="26" t="s">
        <v>3</v>
      </c>
      <c r="D690" s="26" t="s">
        <v>7</v>
      </c>
      <c r="E690" s="26" t="s">
        <v>15</v>
      </c>
      <c r="F690" s="20"/>
      <c r="G690" s="21"/>
      <c r="H690" s="58"/>
      <c r="I690" s="21"/>
      <c r="J690" s="385"/>
    </row>
    <row r="691" spans="1:10" s="1" customFormat="1" ht="35.1" customHeight="1" x14ac:dyDescent="0.25">
      <c r="A691" s="9">
        <v>687</v>
      </c>
      <c r="B691" s="63" t="s">
        <v>529</v>
      </c>
      <c r="C691" s="26" t="s">
        <v>3</v>
      </c>
      <c r="D691" s="26" t="s">
        <v>8</v>
      </c>
      <c r="E691" s="26" t="s">
        <v>15</v>
      </c>
      <c r="F691" s="27"/>
      <c r="G691" s="26"/>
      <c r="H691" s="43"/>
      <c r="I691" s="26"/>
      <c r="J691" s="195"/>
    </row>
    <row r="692" spans="1:10" s="1" customFormat="1" ht="35.1" customHeight="1" x14ac:dyDescent="0.25">
      <c r="A692" s="9">
        <v>688</v>
      </c>
      <c r="B692" s="63" t="s">
        <v>531</v>
      </c>
      <c r="C692" s="26" t="s">
        <v>3</v>
      </c>
      <c r="D692" s="26" t="s">
        <v>6</v>
      </c>
      <c r="E692" s="26" t="s">
        <v>15</v>
      </c>
      <c r="F692" s="27"/>
      <c r="G692" s="26"/>
      <c r="H692" s="43"/>
      <c r="I692" s="26"/>
      <c r="J692" s="178"/>
    </row>
    <row r="693" spans="1:10" s="1" customFormat="1" ht="35.1" customHeight="1" x14ac:dyDescent="0.25">
      <c r="A693" s="9">
        <v>689</v>
      </c>
      <c r="B693" s="63" t="s">
        <v>532</v>
      </c>
      <c r="C693" s="26" t="s">
        <v>3</v>
      </c>
      <c r="D693" s="26" t="s">
        <v>6</v>
      </c>
      <c r="E693" s="26" t="s">
        <v>15</v>
      </c>
      <c r="F693" s="27"/>
      <c r="G693" s="26"/>
      <c r="H693" s="43"/>
      <c r="I693" s="26"/>
      <c r="J693" s="178"/>
    </row>
    <row r="694" spans="1:10" s="1" customFormat="1" ht="35.1" customHeight="1" x14ac:dyDescent="0.25">
      <c r="A694" s="9">
        <v>690</v>
      </c>
      <c r="B694" s="63" t="s">
        <v>532</v>
      </c>
      <c r="C694" s="26" t="s">
        <v>3</v>
      </c>
      <c r="D694" s="26" t="s">
        <v>6</v>
      </c>
      <c r="E694" s="26" t="s">
        <v>15</v>
      </c>
      <c r="F694" s="27"/>
      <c r="G694" s="26"/>
      <c r="H694" s="43"/>
      <c r="I694" s="26"/>
      <c r="J694" s="178"/>
    </row>
    <row r="695" spans="1:10" s="1" customFormat="1" ht="35.1" customHeight="1" x14ac:dyDescent="0.25">
      <c r="A695" s="9">
        <v>691</v>
      </c>
      <c r="B695" s="63" t="s">
        <v>533</v>
      </c>
      <c r="C695" s="26" t="s">
        <v>3</v>
      </c>
      <c r="D695" s="26" t="s">
        <v>6</v>
      </c>
      <c r="E695" s="26" t="s">
        <v>15</v>
      </c>
      <c r="F695" s="61"/>
      <c r="G695" s="21"/>
      <c r="H695" s="58"/>
      <c r="I695" s="21"/>
      <c r="J695" s="268"/>
    </row>
    <row r="696" spans="1:10" s="1" customFormat="1" ht="35.1" customHeight="1" x14ac:dyDescent="0.25">
      <c r="A696" s="9">
        <v>692</v>
      </c>
      <c r="B696" s="63" t="s">
        <v>539</v>
      </c>
      <c r="C696" s="26" t="s">
        <v>3</v>
      </c>
      <c r="D696" s="26" t="s">
        <v>6</v>
      </c>
      <c r="E696" s="26" t="s">
        <v>15</v>
      </c>
      <c r="F696" s="27"/>
      <c r="G696" s="21"/>
      <c r="H696" s="58"/>
      <c r="I696" s="21"/>
      <c r="J696" s="178"/>
    </row>
    <row r="697" spans="1:10" s="1" customFormat="1" ht="35.1" customHeight="1" x14ac:dyDescent="0.25">
      <c r="A697" s="9">
        <v>693</v>
      </c>
      <c r="B697" s="63" t="s">
        <v>538</v>
      </c>
      <c r="C697" s="26" t="s">
        <v>3</v>
      </c>
      <c r="D697" s="26" t="s">
        <v>6</v>
      </c>
      <c r="E697" s="26" t="s">
        <v>15</v>
      </c>
      <c r="F697" s="27"/>
      <c r="G697" s="26"/>
      <c r="H697" s="43"/>
      <c r="I697" s="26"/>
      <c r="J697" s="210"/>
    </row>
    <row r="698" spans="1:10" s="1" customFormat="1" ht="35.1" customHeight="1" x14ac:dyDescent="0.25">
      <c r="A698" s="9">
        <v>694</v>
      </c>
      <c r="B698" s="63" t="s">
        <v>537</v>
      </c>
      <c r="C698" s="26" t="s">
        <v>3</v>
      </c>
      <c r="D698" s="26" t="s">
        <v>6</v>
      </c>
      <c r="E698" s="26" t="s">
        <v>15</v>
      </c>
      <c r="F698" s="27"/>
      <c r="G698" s="26"/>
      <c r="H698" s="43"/>
      <c r="I698" s="26"/>
      <c r="J698" s="386"/>
    </row>
    <row r="699" spans="1:10" s="1" customFormat="1" ht="35.1" customHeight="1" x14ac:dyDescent="0.25">
      <c r="A699" s="9">
        <v>695</v>
      </c>
      <c r="B699" s="63" t="s">
        <v>535</v>
      </c>
      <c r="C699" s="26" t="s">
        <v>3</v>
      </c>
      <c r="D699" s="26" t="s">
        <v>6</v>
      </c>
      <c r="E699" s="26" t="s">
        <v>15</v>
      </c>
      <c r="F699" s="27"/>
      <c r="G699" s="26"/>
      <c r="H699" s="43"/>
      <c r="I699" s="26"/>
      <c r="J699" s="178"/>
    </row>
    <row r="700" spans="1:10" s="1" customFormat="1" ht="35.1" customHeight="1" x14ac:dyDescent="0.25">
      <c r="A700" s="9">
        <v>696</v>
      </c>
      <c r="B700" s="63" t="s">
        <v>534</v>
      </c>
      <c r="C700" s="26" t="s">
        <v>3</v>
      </c>
      <c r="D700" s="26" t="s">
        <v>6</v>
      </c>
      <c r="E700" s="26" t="s">
        <v>15</v>
      </c>
      <c r="F700" s="27"/>
      <c r="G700" s="26"/>
      <c r="H700" s="43"/>
      <c r="I700" s="26"/>
      <c r="J700" s="189"/>
    </row>
    <row r="701" spans="1:10" s="1" customFormat="1" ht="35.1" customHeight="1" x14ac:dyDescent="0.25">
      <c r="A701" s="9">
        <v>697</v>
      </c>
      <c r="B701" s="63" t="s">
        <v>536</v>
      </c>
      <c r="C701" s="26" t="s">
        <v>3</v>
      </c>
      <c r="D701" s="26" t="s">
        <v>6</v>
      </c>
      <c r="E701" s="26" t="s">
        <v>15</v>
      </c>
      <c r="F701" s="181"/>
      <c r="G701" s="21"/>
      <c r="H701" s="58"/>
      <c r="I701" s="21"/>
      <c r="J701" s="268"/>
    </row>
    <row r="702" spans="1:10" s="1" customFormat="1" ht="35.1" customHeight="1" x14ac:dyDescent="0.25">
      <c r="A702" s="9">
        <v>698</v>
      </c>
      <c r="B702" s="57" t="s">
        <v>540</v>
      </c>
      <c r="C702" s="26" t="s">
        <v>3</v>
      </c>
      <c r="D702" s="26" t="s">
        <v>7</v>
      </c>
      <c r="E702" s="26" t="s">
        <v>15</v>
      </c>
      <c r="F702" s="61"/>
      <c r="G702" s="21"/>
      <c r="H702" s="58"/>
      <c r="I702" s="21"/>
      <c r="J702" s="178"/>
    </row>
    <row r="703" spans="1:10" s="1" customFormat="1" ht="35.1" customHeight="1" x14ac:dyDescent="0.25">
      <c r="A703" s="9">
        <v>699</v>
      </c>
      <c r="B703" s="57" t="s">
        <v>548</v>
      </c>
      <c r="C703" s="26" t="s">
        <v>3</v>
      </c>
      <c r="D703" s="26" t="s">
        <v>7</v>
      </c>
      <c r="E703" s="26" t="s">
        <v>15</v>
      </c>
      <c r="F703" s="61"/>
      <c r="G703" s="21"/>
      <c r="H703" s="58"/>
      <c r="I703" s="21"/>
      <c r="J703" s="178"/>
    </row>
    <row r="704" spans="1:10" s="1" customFormat="1" ht="35.1" customHeight="1" x14ac:dyDescent="0.25">
      <c r="A704" s="9">
        <v>700</v>
      </c>
      <c r="B704" s="57" t="s">
        <v>542</v>
      </c>
      <c r="C704" s="26" t="s">
        <v>3</v>
      </c>
      <c r="D704" s="64" t="s">
        <v>7</v>
      </c>
      <c r="E704" s="26" t="s">
        <v>15</v>
      </c>
      <c r="F704" s="61"/>
      <c r="G704" s="21"/>
      <c r="H704" s="58"/>
      <c r="I704" s="21"/>
      <c r="J704" s="178"/>
    </row>
    <row r="705" spans="1:10" s="1" customFormat="1" ht="35.1" customHeight="1" x14ac:dyDescent="0.25">
      <c r="A705" s="9">
        <v>701</v>
      </c>
      <c r="B705" s="57" t="s">
        <v>546</v>
      </c>
      <c r="C705" s="26" t="s">
        <v>3</v>
      </c>
      <c r="D705" s="64" t="s">
        <v>7</v>
      </c>
      <c r="E705" s="26" t="s">
        <v>15</v>
      </c>
      <c r="F705" s="61"/>
      <c r="G705" s="21"/>
      <c r="H705" s="58"/>
      <c r="I705" s="21"/>
      <c r="J705" s="178"/>
    </row>
    <row r="706" spans="1:10" s="1" customFormat="1" ht="35.1" customHeight="1" x14ac:dyDescent="0.25">
      <c r="A706" s="9">
        <v>702</v>
      </c>
      <c r="B706" s="57" t="s">
        <v>545</v>
      </c>
      <c r="C706" s="26" t="s">
        <v>3</v>
      </c>
      <c r="D706" s="64" t="s">
        <v>7</v>
      </c>
      <c r="E706" s="26" t="s">
        <v>15</v>
      </c>
      <c r="F706" s="10"/>
      <c r="G706" s="21"/>
      <c r="H706" s="58"/>
      <c r="I706" s="21"/>
      <c r="J706" s="178"/>
    </row>
    <row r="707" spans="1:10" s="1" customFormat="1" ht="35.1" customHeight="1" x14ac:dyDescent="0.25">
      <c r="A707" s="9">
        <v>703</v>
      </c>
      <c r="B707" s="57" t="s">
        <v>543</v>
      </c>
      <c r="C707" s="26" t="s">
        <v>3</v>
      </c>
      <c r="D707" s="26" t="s">
        <v>7</v>
      </c>
      <c r="E707" s="26" t="s">
        <v>15</v>
      </c>
      <c r="F707" s="61"/>
      <c r="G707" s="21"/>
      <c r="H707" s="58"/>
      <c r="I707" s="21"/>
      <c r="J707" s="178"/>
    </row>
    <row r="708" spans="1:10" s="1" customFormat="1" ht="35.1" customHeight="1" x14ac:dyDescent="0.25">
      <c r="A708" s="9">
        <v>704</v>
      </c>
      <c r="B708" s="57" t="s">
        <v>541</v>
      </c>
      <c r="C708" s="26" t="s">
        <v>3</v>
      </c>
      <c r="D708" s="64" t="s">
        <v>7</v>
      </c>
      <c r="E708" s="26" t="s">
        <v>15</v>
      </c>
      <c r="F708" s="61"/>
      <c r="G708" s="21"/>
      <c r="H708" s="58"/>
      <c r="I708" s="21"/>
      <c r="J708" s="178"/>
    </row>
    <row r="709" spans="1:10" s="1" customFormat="1" ht="35.1" customHeight="1" x14ac:dyDescent="0.25">
      <c r="A709" s="9">
        <v>705</v>
      </c>
      <c r="B709" s="221" t="s">
        <v>439</v>
      </c>
      <c r="C709" s="26" t="s">
        <v>3</v>
      </c>
      <c r="D709" s="26" t="s">
        <v>7</v>
      </c>
      <c r="E709" s="26" t="s">
        <v>15</v>
      </c>
      <c r="F709" s="29"/>
      <c r="G709" s="85"/>
      <c r="H709" s="72"/>
      <c r="I709" s="21"/>
      <c r="J709" s="178"/>
    </row>
    <row r="710" spans="1:10" s="1" customFormat="1" ht="35.1" customHeight="1" x14ac:dyDescent="0.25">
      <c r="A710" s="9">
        <v>706</v>
      </c>
      <c r="B710" s="57" t="s">
        <v>544</v>
      </c>
      <c r="C710" s="26" t="s">
        <v>3</v>
      </c>
      <c r="D710" s="26" t="s">
        <v>7</v>
      </c>
      <c r="E710" s="26" t="s">
        <v>15</v>
      </c>
      <c r="F710" s="61"/>
      <c r="G710" s="21"/>
      <c r="H710" s="58"/>
      <c r="I710" s="21"/>
      <c r="J710" s="178"/>
    </row>
    <row r="711" spans="1:10" s="1" customFormat="1" ht="35.1" customHeight="1" x14ac:dyDescent="0.25">
      <c r="A711" s="9">
        <v>707</v>
      </c>
      <c r="B711" s="63" t="s">
        <v>547</v>
      </c>
      <c r="C711" s="26" t="s">
        <v>3</v>
      </c>
      <c r="D711" s="64" t="s">
        <v>8</v>
      </c>
      <c r="E711" s="26" t="s">
        <v>15</v>
      </c>
      <c r="F711" s="71"/>
      <c r="G711" s="70"/>
      <c r="H711" s="72"/>
      <c r="I711" s="70"/>
      <c r="J711" s="178"/>
    </row>
    <row r="712" spans="1:10" s="1" customFormat="1" ht="35.1" customHeight="1" x14ac:dyDescent="0.25">
      <c r="A712" s="9">
        <v>708</v>
      </c>
      <c r="B712" s="63" t="s">
        <v>560</v>
      </c>
      <c r="C712" s="26" t="s">
        <v>3</v>
      </c>
      <c r="D712" s="26" t="s">
        <v>6</v>
      </c>
      <c r="E712" s="26" t="s">
        <v>15</v>
      </c>
      <c r="F712" s="10"/>
      <c r="G712" s="21"/>
      <c r="H712" s="58"/>
      <c r="I712" s="216"/>
      <c r="J712" s="385"/>
    </row>
    <row r="713" spans="1:10" s="1" customFormat="1" ht="35.1" customHeight="1" x14ac:dyDescent="0.25">
      <c r="A713" s="9">
        <v>709</v>
      </c>
      <c r="B713" s="63" t="s">
        <v>550</v>
      </c>
      <c r="C713" s="26" t="s">
        <v>3</v>
      </c>
      <c r="D713" s="26" t="s">
        <v>6</v>
      </c>
      <c r="E713" s="26" t="s">
        <v>15</v>
      </c>
      <c r="F713" s="181"/>
      <c r="G713" s="21"/>
      <c r="H713" s="58"/>
      <c r="I713" s="216"/>
      <c r="J713" s="222"/>
    </row>
    <row r="714" spans="1:10" s="1" customFormat="1" ht="35.1" customHeight="1" x14ac:dyDescent="0.25">
      <c r="A714" s="9">
        <v>710</v>
      </c>
      <c r="B714" s="63" t="s">
        <v>551</v>
      </c>
      <c r="C714" s="26" t="s">
        <v>3</v>
      </c>
      <c r="D714" s="26" t="s">
        <v>6</v>
      </c>
      <c r="E714" s="26" t="s">
        <v>15</v>
      </c>
      <c r="F714" s="10"/>
      <c r="G714" s="21"/>
      <c r="H714" s="67"/>
      <c r="I714" s="66"/>
      <c r="J714" s="200"/>
    </row>
    <row r="715" spans="1:10" s="1" customFormat="1" ht="35.1" customHeight="1" x14ac:dyDescent="0.25">
      <c r="A715" s="9">
        <v>711</v>
      </c>
      <c r="B715" s="63" t="s">
        <v>553</v>
      </c>
      <c r="C715" s="26" t="s">
        <v>3</v>
      </c>
      <c r="D715" s="26" t="s">
        <v>6</v>
      </c>
      <c r="E715" s="26" t="s">
        <v>15</v>
      </c>
      <c r="F715" s="10"/>
      <c r="G715" s="21"/>
      <c r="H715" s="58"/>
      <c r="I715" s="216"/>
      <c r="J715" s="222"/>
    </row>
    <row r="716" spans="1:10" s="1" customFormat="1" ht="35.1" customHeight="1" x14ac:dyDescent="0.25">
      <c r="A716" s="9">
        <v>712</v>
      </c>
      <c r="B716" s="63" t="s">
        <v>554</v>
      </c>
      <c r="C716" s="26" t="s">
        <v>3</v>
      </c>
      <c r="D716" s="26" t="s">
        <v>6</v>
      </c>
      <c r="E716" s="26" t="s">
        <v>15</v>
      </c>
      <c r="F716" s="10"/>
      <c r="G716" s="21"/>
      <c r="H716" s="58"/>
      <c r="I716" s="216"/>
      <c r="J716" s="178"/>
    </row>
    <row r="717" spans="1:10" s="1" customFormat="1" ht="35.1" customHeight="1" x14ac:dyDescent="0.25">
      <c r="A717" s="9">
        <v>713</v>
      </c>
      <c r="B717" s="63" t="s">
        <v>555</v>
      </c>
      <c r="C717" s="26" t="s">
        <v>3</v>
      </c>
      <c r="D717" s="26" t="s">
        <v>6</v>
      </c>
      <c r="E717" s="26" t="s">
        <v>15</v>
      </c>
      <c r="F717" s="10"/>
      <c r="G717" s="21"/>
      <c r="H717" s="58"/>
      <c r="I717" s="216"/>
      <c r="J717" s="178"/>
    </row>
    <row r="718" spans="1:10" s="1" customFormat="1" ht="35.1" customHeight="1" x14ac:dyDescent="0.25">
      <c r="A718" s="9">
        <v>714</v>
      </c>
      <c r="B718" s="63" t="s">
        <v>552</v>
      </c>
      <c r="C718" s="26" t="s">
        <v>3</v>
      </c>
      <c r="D718" s="26" t="s">
        <v>6</v>
      </c>
      <c r="E718" s="26" t="s">
        <v>15</v>
      </c>
      <c r="F718" s="20"/>
      <c r="G718" s="21"/>
      <c r="H718" s="58"/>
      <c r="I718" s="216"/>
      <c r="J718" s="386"/>
    </row>
    <row r="719" spans="1:10" s="1" customFormat="1" ht="35.1" customHeight="1" x14ac:dyDescent="0.25">
      <c r="A719" s="9">
        <v>715</v>
      </c>
      <c r="B719" s="57" t="s">
        <v>561</v>
      </c>
      <c r="C719" s="26" t="s">
        <v>3</v>
      </c>
      <c r="D719" s="26" t="s">
        <v>7</v>
      </c>
      <c r="E719" s="26" t="s">
        <v>15</v>
      </c>
      <c r="F719" s="61"/>
      <c r="G719" s="21"/>
      <c r="H719" s="58"/>
      <c r="I719" s="387"/>
      <c r="J719" s="178"/>
    </row>
    <row r="720" spans="1:10" s="1" customFormat="1" ht="35.1" customHeight="1" x14ac:dyDescent="0.25">
      <c r="A720" s="9">
        <v>716</v>
      </c>
      <c r="B720" s="57" t="s">
        <v>67</v>
      </c>
      <c r="C720" s="26" t="s">
        <v>3</v>
      </c>
      <c r="D720" s="26" t="s">
        <v>7</v>
      </c>
      <c r="E720" s="26" t="s">
        <v>15</v>
      </c>
      <c r="F720" s="61"/>
      <c r="G720" s="21"/>
      <c r="H720" s="58"/>
      <c r="I720" s="21"/>
      <c r="J720" s="178"/>
    </row>
    <row r="721" spans="1:10" s="1" customFormat="1" ht="35.1" customHeight="1" x14ac:dyDescent="0.25">
      <c r="A721" s="9">
        <v>717</v>
      </c>
      <c r="B721" s="57" t="s">
        <v>1649</v>
      </c>
      <c r="C721" s="26" t="s">
        <v>3</v>
      </c>
      <c r="D721" s="26" t="s">
        <v>7</v>
      </c>
      <c r="E721" s="26" t="s">
        <v>15</v>
      </c>
      <c r="F721" s="214"/>
      <c r="G721" s="213"/>
      <c r="H721" s="215"/>
      <c r="I721" s="387"/>
      <c r="J721" s="178"/>
    </row>
    <row r="722" spans="1:10" s="1" customFormat="1" ht="35.1" customHeight="1" x14ac:dyDescent="0.25">
      <c r="A722" s="9">
        <v>718</v>
      </c>
      <c r="B722" s="57" t="s">
        <v>557</v>
      </c>
      <c r="C722" s="26" t="s">
        <v>3</v>
      </c>
      <c r="D722" s="26" t="s">
        <v>7</v>
      </c>
      <c r="E722" s="26" t="s">
        <v>15</v>
      </c>
      <c r="F722" s="322"/>
      <c r="G722" s="213"/>
      <c r="H722" s="215"/>
      <c r="I722" s="387"/>
      <c r="J722" s="178"/>
    </row>
    <row r="723" spans="1:10" s="1" customFormat="1" ht="35.1" customHeight="1" x14ac:dyDescent="0.25">
      <c r="A723" s="9">
        <v>719</v>
      </c>
      <c r="B723" s="57" t="s">
        <v>563</v>
      </c>
      <c r="C723" s="26" t="s">
        <v>3</v>
      </c>
      <c r="D723" s="26" t="s">
        <v>7</v>
      </c>
      <c r="E723" s="26" t="s">
        <v>15</v>
      </c>
      <c r="F723" s="214"/>
      <c r="G723" s="213"/>
      <c r="H723" s="215"/>
      <c r="I723" s="387"/>
      <c r="J723" s="178"/>
    </row>
    <row r="724" spans="1:10" s="1" customFormat="1" ht="35.1" customHeight="1" x14ac:dyDescent="0.25">
      <c r="A724" s="9">
        <v>720</v>
      </c>
      <c r="B724" s="57" t="s">
        <v>1650</v>
      </c>
      <c r="C724" s="26" t="s">
        <v>3</v>
      </c>
      <c r="D724" s="26" t="s">
        <v>7</v>
      </c>
      <c r="E724" s="26" t="s">
        <v>15</v>
      </c>
      <c r="F724" s="346"/>
      <c r="G724" s="21"/>
      <c r="H724" s="215"/>
      <c r="I724" s="387"/>
      <c r="J724" s="178"/>
    </row>
    <row r="725" spans="1:10" s="1" customFormat="1" ht="35.1" customHeight="1" x14ac:dyDescent="0.25">
      <c r="A725" s="9">
        <v>721</v>
      </c>
      <c r="B725" s="57" t="s">
        <v>559</v>
      </c>
      <c r="C725" s="26" t="s">
        <v>3</v>
      </c>
      <c r="D725" s="26" t="s">
        <v>7</v>
      </c>
      <c r="E725" s="26" t="s">
        <v>15</v>
      </c>
      <c r="F725" s="214"/>
      <c r="G725" s="213"/>
      <c r="H725" s="215"/>
      <c r="I725" s="387"/>
      <c r="J725" s="178"/>
    </row>
    <row r="726" spans="1:10" s="28" customFormat="1" ht="35.1" customHeight="1" x14ac:dyDescent="0.25">
      <c r="A726" s="9">
        <v>722</v>
      </c>
      <c r="B726" s="388" t="s">
        <v>556</v>
      </c>
      <c r="C726" s="389" t="s">
        <v>3</v>
      </c>
      <c r="D726" s="389" t="s">
        <v>7</v>
      </c>
      <c r="E726" s="389" t="s">
        <v>5</v>
      </c>
      <c r="F726" s="39"/>
      <c r="G726" s="389"/>
      <c r="H726" s="296"/>
      <c r="I726" s="26"/>
      <c r="J726" s="178"/>
    </row>
    <row r="727" spans="1:10" s="1" customFormat="1" ht="35.1" customHeight="1" x14ac:dyDescent="0.25">
      <c r="A727" s="9">
        <v>723</v>
      </c>
      <c r="B727" s="57" t="s">
        <v>558</v>
      </c>
      <c r="C727" s="26" t="s">
        <v>3</v>
      </c>
      <c r="D727" s="26" t="s">
        <v>7</v>
      </c>
      <c r="E727" s="26" t="s">
        <v>15</v>
      </c>
      <c r="F727" s="61"/>
      <c r="G727" s="21"/>
      <c r="H727" s="58"/>
      <c r="I727" s="21"/>
      <c r="J727" s="178"/>
    </row>
    <row r="728" spans="1:10" s="1" customFormat="1" ht="35.1" customHeight="1" x14ac:dyDescent="0.25">
      <c r="A728" s="9">
        <v>724</v>
      </c>
      <c r="B728" s="63" t="s">
        <v>562</v>
      </c>
      <c r="C728" s="26" t="s">
        <v>3</v>
      </c>
      <c r="D728" s="26" t="s">
        <v>8</v>
      </c>
      <c r="E728" s="26" t="s">
        <v>15</v>
      </c>
      <c r="F728" s="71"/>
      <c r="G728" s="70"/>
      <c r="H728" s="72"/>
      <c r="I728" s="70"/>
      <c r="J728" s="195"/>
    </row>
    <row r="729" spans="1:10" s="1" customFormat="1" ht="35.1" customHeight="1" x14ac:dyDescent="0.25">
      <c r="A729" s="9">
        <v>725</v>
      </c>
      <c r="B729" s="63" t="s">
        <v>1651</v>
      </c>
      <c r="C729" s="26" t="s">
        <v>3</v>
      </c>
      <c r="D729" s="213" t="s">
        <v>6</v>
      </c>
      <c r="E729" s="213" t="s">
        <v>15</v>
      </c>
      <c r="F729" s="20"/>
      <c r="G729" s="21"/>
      <c r="H729" s="215"/>
      <c r="I729" s="213"/>
      <c r="J729" s="178"/>
    </row>
    <row r="730" spans="1:10" s="1" customFormat="1" ht="35.1" customHeight="1" x14ac:dyDescent="0.25">
      <c r="A730" s="9">
        <v>726</v>
      </c>
      <c r="B730" s="63" t="s">
        <v>564</v>
      </c>
      <c r="C730" s="26" t="s">
        <v>3</v>
      </c>
      <c r="D730" s="26" t="s">
        <v>6</v>
      </c>
      <c r="E730" s="213" t="s">
        <v>15</v>
      </c>
      <c r="F730" s="10"/>
      <c r="G730" s="21"/>
      <c r="H730" s="58"/>
      <c r="I730" s="21"/>
      <c r="J730" s="178"/>
    </row>
    <row r="731" spans="1:10" s="1" customFormat="1" ht="35.1" customHeight="1" x14ac:dyDescent="0.25">
      <c r="A731" s="9">
        <v>727</v>
      </c>
      <c r="B731" s="63" t="s">
        <v>565</v>
      </c>
      <c r="C731" s="26" t="s">
        <v>3</v>
      </c>
      <c r="D731" s="213" t="s">
        <v>6</v>
      </c>
      <c r="E731" s="213" t="s">
        <v>15</v>
      </c>
      <c r="F731" s="10"/>
      <c r="G731" s="21"/>
      <c r="H731" s="220"/>
      <c r="I731" s="231"/>
      <c r="J731" s="178"/>
    </row>
    <row r="732" spans="1:10" s="1" customFormat="1" ht="35.1" customHeight="1" x14ac:dyDescent="0.25">
      <c r="A732" s="9">
        <v>728</v>
      </c>
      <c r="B732" s="63" t="s">
        <v>42</v>
      </c>
      <c r="C732" s="26" t="s">
        <v>3</v>
      </c>
      <c r="D732" s="213" t="s">
        <v>6</v>
      </c>
      <c r="E732" s="213" t="s">
        <v>15</v>
      </c>
      <c r="F732" s="10"/>
      <c r="G732" s="21"/>
      <c r="H732" s="220"/>
      <c r="I732" s="231"/>
      <c r="J732" s="178"/>
    </row>
    <row r="733" spans="1:10" s="1" customFormat="1" ht="35.1" customHeight="1" x14ac:dyDescent="0.25">
      <c r="A733" s="9">
        <v>729</v>
      </c>
      <c r="B733" s="63" t="s">
        <v>570</v>
      </c>
      <c r="C733" s="26" t="s">
        <v>3</v>
      </c>
      <c r="D733" s="213" t="s">
        <v>6</v>
      </c>
      <c r="E733" s="213" t="s">
        <v>15</v>
      </c>
      <c r="F733" s="10"/>
      <c r="G733" s="15"/>
      <c r="H733" s="220"/>
      <c r="I733" s="231"/>
      <c r="J733" s="178"/>
    </row>
    <row r="734" spans="1:10" s="1" customFormat="1" ht="35.1" customHeight="1" x14ac:dyDescent="0.25">
      <c r="A734" s="9">
        <v>730</v>
      </c>
      <c r="B734" s="63" t="s">
        <v>579</v>
      </c>
      <c r="C734" s="26" t="s">
        <v>3</v>
      </c>
      <c r="D734" s="213" t="s">
        <v>6</v>
      </c>
      <c r="E734" s="213" t="s">
        <v>15</v>
      </c>
      <c r="F734" s="218"/>
      <c r="G734" s="231"/>
      <c r="H734" s="220"/>
      <c r="I734" s="231"/>
      <c r="J734" s="178"/>
    </row>
    <row r="735" spans="1:10" s="1" customFormat="1" ht="35.1" customHeight="1" x14ac:dyDescent="0.25">
      <c r="A735" s="9">
        <v>731</v>
      </c>
      <c r="B735" s="63" t="s">
        <v>577</v>
      </c>
      <c r="C735" s="26" t="s">
        <v>3</v>
      </c>
      <c r="D735" s="213" t="s">
        <v>6</v>
      </c>
      <c r="E735" s="213" t="s">
        <v>15</v>
      </c>
      <c r="F735" s="61"/>
      <c r="G735" s="21"/>
      <c r="H735" s="58"/>
      <c r="I735" s="21"/>
      <c r="J735" s="178"/>
    </row>
    <row r="736" spans="1:10" s="1" customFormat="1" ht="35.1" customHeight="1" x14ac:dyDescent="0.25">
      <c r="A736" s="9">
        <v>732</v>
      </c>
      <c r="B736" s="63" t="s">
        <v>586</v>
      </c>
      <c r="C736" s="26" t="s">
        <v>3</v>
      </c>
      <c r="D736" s="213" t="s">
        <v>6</v>
      </c>
      <c r="E736" s="213" t="s">
        <v>15</v>
      </c>
      <c r="F736" s="218"/>
      <c r="G736" s="231"/>
      <c r="H736" s="220"/>
      <c r="I736" s="231"/>
      <c r="J736" s="178"/>
    </row>
    <row r="737" spans="1:10" s="1" customFormat="1" ht="35.1" customHeight="1" x14ac:dyDescent="0.25">
      <c r="A737" s="9">
        <v>733</v>
      </c>
      <c r="B737" s="63" t="s">
        <v>571</v>
      </c>
      <c r="C737" s="26" t="s">
        <v>3</v>
      </c>
      <c r="D737" s="213" t="s">
        <v>6</v>
      </c>
      <c r="E737" s="213" t="s">
        <v>15</v>
      </c>
      <c r="F737" s="218"/>
      <c r="G737" s="231"/>
      <c r="H737" s="220"/>
      <c r="I737" s="231"/>
      <c r="J737" s="178"/>
    </row>
    <row r="738" spans="1:10" s="1" customFormat="1" ht="35.1" customHeight="1" x14ac:dyDescent="0.25">
      <c r="A738" s="9">
        <v>734</v>
      </c>
      <c r="B738" s="63" t="s">
        <v>591</v>
      </c>
      <c r="C738" s="26" t="s">
        <v>3</v>
      </c>
      <c r="D738" s="213" t="s">
        <v>6</v>
      </c>
      <c r="E738" s="213" t="s">
        <v>15</v>
      </c>
      <c r="F738" s="218"/>
      <c r="G738" s="231"/>
      <c r="H738" s="220"/>
      <c r="I738" s="231"/>
      <c r="J738" s="178"/>
    </row>
    <row r="739" spans="1:10" s="1" customFormat="1" ht="35.1" customHeight="1" x14ac:dyDescent="0.25">
      <c r="A739" s="9">
        <v>735</v>
      </c>
      <c r="B739" s="63" t="s">
        <v>587</v>
      </c>
      <c r="C739" s="26" t="s">
        <v>3</v>
      </c>
      <c r="D739" s="213" t="s">
        <v>6</v>
      </c>
      <c r="E739" s="213" t="s">
        <v>15</v>
      </c>
      <c r="F739" s="218"/>
      <c r="G739" s="231"/>
      <c r="H739" s="220"/>
      <c r="I739" s="231"/>
      <c r="J739" s="178"/>
    </row>
    <row r="740" spans="1:10" s="1" customFormat="1" ht="35.1" customHeight="1" x14ac:dyDescent="0.25">
      <c r="A740" s="9">
        <v>736</v>
      </c>
      <c r="B740" s="63" t="s">
        <v>578</v>
      </c>
      <c r="C740" s="26" t="s">
        <v>3</v>
      </c>
      <c r="D740" s="213" t="s">
        <v>6</v>
      </c>
      <c r="E740" s="213" t="s">
        <v>15</v>
      </c>
      <c r="F740" s="218"/>
      <c r="G740" s="231"/>
      <c r="H740" s="220"/>
      <c r="I740" s="231"/>
      <c r="J740" s="178"/>
    </row>
    <row r="741" spans="1:10" s="1" customFormat="1" ht="35.1" customHeight="1" x14ac:dyDescent="0.25">
      <c r="A741" s="9">
        <v>737</v>
      </c>
      <c r="B741" s="63" t="s">
        <v>566</v>
      </c>
      <c r="C741" s="26" t="s">
        <v>3</v>
      </c>
      <c r="D741" s="213" t="s">
        <v>6</v>
      </c>
      <c r="E741" s="213" t="s">
        <v>15</v>
      </c>
      <c r="F741" s="218"/>
      <c r="G741" s="231"/>
      <c r="H741" s="220"/>
      <c r="I741" s="231"/>
      <c r="J741" s="178"/>
    </row>
    <row r="742" spans="1:10" s="1" customFormat="1" ht="35.1" customHeight="1" x14ac:dyDescent="0.25">
      <c r="A742" s="9">
        <v>738</v>
      </c>
      <c r="B742" s="63" t="s">
        <v>569</v>
      </c>
      <c r="C742" s="26" t="s">
        <v>3</v>
      </c>
      <c r="D742" s="26" t="s">
        <v>6</v>
      </c>
      <c r="E742" s="26" t="s">
        <v>15</v>
      </c>
      <c r="F742" s="27"/>
      <c r="G742" s="26"/>
      <c r="H742" s="43"/>
      <c r="I742" s="26"/>
      <c r="J742" s="178"/>
    </row>
    <row r="743" spans="1:10" s="1" customFormat="1" ht="35.1" customHeight="1" x14ac:dyDescent="0.25">
      <c r="A743" s="9">
        <v>739</v>
      </c>
      <c r="B743" s="57" t="s">
        <v>568</v>
      </c>
      <c r="C743" s="390" t="s">
        <v>3</v>
      </c>
      <c r="D743" s="391" t="s">
        <v>6</v>
      </c>
      <c r="E743" s="391" t="s">
        <v>15</v>
      </c>
      <c r="F743" s="392"/>
      <c r="G743" s="393"/>
      <c r="H743" s="394"/>
      <c r="I743" s="393"/>
      <c r="J743" s="178"/>
    </row>
    <row r="744" spans="1:10" s="1" customFormat="1" ht="35.1" customHeight="1" x14ac:dyDescent="0.25">
      <c r="A744" s="9">
        <v>740</v>
      </c>
      <c r="B744" s="63" t="s">
        <v>567</v>
      </c>
      <c r="C744" s="26" t="s">
        <v>3</v>
      </c>
      <c r="D744" s="395" t="s">
        <v>6</v>
      </c>
      <c r="E744" s="391" t="s">
        <v>15</v>
      </c>
      <c r="F744" s="396"/>
      <c r="G744" s="397"/>
      <c r="H744" s="398"/>
      <c r="I744" s="397"/>
      <c r="J744" s="178"/>
    </row>
    <row r="745" spans="1:10" s="1" customFormat="1" ht="35.1" customHeight="1" x14ac:dyDescent="0.25">
      <c r="A745" s="9">
        <v>741</v>
      </c>
      <c r="B745" s="63" t="s">
        <v>592</v>
      </c>
      <c r="C745" s="26" t="s">
        <v>3</v>
      </c>
      <c r="D745" s="213" t="s">
        <v>6</v>
      </c>
      <c r="E745" s="213" t="s">
        <v>15</v>
      </c>
      <c r="F745" s="20"/>
      <c r="G745" s="21"/>
      <c r="H745" s="220"/>
      <c r="I745" s="231"/>
      <c r="J745" s="178"/>
    </row>
    <row r="746" spans="1:10" s="1" customFormat="1" ht="35.1" customHeight="1" x14ac:dyDescent="0.25">
      <c r="A746" s="9">
        <v>742</v>
      </c>
      <c r="B746" s="63" t="s">
        <v>589</v>
      </c>
      <c r="C746" s="26" t="s">
        <v>3</v>
      </c>
      <c r="D746" s="399" t="s">
        <v>7</v>
      </c>
      <c r="E746" s="213" t="s">
        <v>15</v>
      </c>
      <c r="F746" s="218"/>
      <c r="G746" s="231"/>
      <c r="H746" s="220"/>
      <c r="I746" s="231"/>
      <c r="J746" s="178"/>
    </row>
    <row r="747" spans="1:10" s="1" customFormat="1" ht="35.1" customHeight="1" x14ac:dyDescent="0.25">
      <c r="A747" s="9">
        <v>743</v>
      </c>
      <c r="B747" s="63" t="s">
        <v>573</v>
      </c>
      <c r="C747" s="26" t="s">
        <v>3</v>
      </c>
      <c r="D747" s="399" t="s">
        <v>7</v>
      </c>
      <c r="E747" s="213" t="s">
        <v>15</v>
      </c>
      <c r="F747" s="400"/>
      <c r="G747" s="401"/>
      <c r="H747" s="402"/>
      <c r="I747" s="231"/>
      <c r="J747" s="178"/>
    </row>
    <row r="748" spans="1:10" s="1" customFormat="1" ht="35.1" customHeight="1" x14ac:dyDescent="0.25">
      <c r="A748" s="9">
        <v>744</v>
      </c>
      <c r="B748" s="63" t="s">
        <v>582</v>
      </c>
      <c r="C748" s="26" t="s">
        <v>3</v>
      </c>
      <c r="D748" s="399" t="s">
        <v>7</v>
      </c>
      <c r="E748" s="213" t="s">
        <v>15</v>
      </c>
      <c r="F748" s="218"/>
      <c r="G748" s="231"/>
      <c r="H748" s="220"/>
      <c r="I748" s="231"/>
      <c r="J748" s="178"/>
    </row>
    <row r="749" spans="1:10" s="1" customFormat="1" ht="35.1" customHeight="1" x14ac:dyDescent="0.25">
      <c r="A749" s="9">
        <v>745</v>
      </c>
      <c r="B749" s="63" t="s">
        <v>585</v>
      </c>
      <c r="C749" s="26" t="s">
        <v>3</v>
      </c>
      <c r="D749" s="26" t="s">
        <v>7</v>
      </c>
      <c r="E749" s="26" t="s">
        <v>15</v>
      </c>
      <c r="F749" s="218"/>
      <c r="G749" s="231"/>
      <c r="H749" s="220"/>
      <c r="I749" s="21"/>
      <c r="J749" s="178"/>
    </row>
    <row r="750" spans="1:10" s="1" customFormat="1" ht="35.1" customHeight="1" x14ac:dyDescent="0.25">
      <c r="A750" s="9">
        <v>746</v>
      </c>
      <c r="B750" s="63" t="s">
        <v>575</v>
      </c>
      <c r="C750" s="26" t="s">
        <v>3</v>
      </c>
      <c r="D750" s="26" t="s">
        <v>7</v>
      </c>
      <c r="E750" s="26" t="s">
        <v>15</v>
      </c>
      <c r="F750" s="218"/>
      <c r="G750" s="231"/>
      <c r="H750" s="220"/>
      <c r="I750" s="231"/>
      <c r="J750" s="178"/>
    </row>
    <row r="751" spans="1:10" s="1" customFormat="1" ht="35.1" customHeight="1" x14ac:dyDescent="0.25">
      <c r="A751" s="9">
        <v>747</v>
      </c>
      <c r="B751" s="63" t="s">
        <v>574</v>
      </c>
      <c r="C751" s="26" t="s">
        <v>3</v>
      </c>
      <c r="D751" s="399" t="s">
        <v>7</v>
      </c>
      <c r="E751" s="213" t="s">
        <v>15</v>
      </c>
      <c r="F751" s="218"/>
      <c r="G751" s="231"/>
      <c r="H751" s="220"/>
      <c r="I751" s="231"/>
      <c r="J751" s="178"/>
    </row>
    <row r="752" spans="1:10" s="1" customFormat="1" ht="35.1" customHeight="1" x14ac:dyDescent="0.25">
      <c r="A752" s="9">
        <v>748</v>
      </c>
      <c r="B752" s="63" t="s">
        <v>584</v>
      </c>
      <c r="C752" s="26" t="s">
        <v>3</v>
      </c>
      <c r="D752" s="399" t="s">
        <v>7</v>
      </c>
      <c r="E752" s="213" t="s">
        <v>15</v>
      </c>
      <c r="F752" s="218"/>
      <c r="G752" s="231"/>
      <c r="H752" s="220"/>
      <c r="I752" s="231"/>
      <c r="J752" s="178"/>
    </row>
    <row r="753" spans="1:10" s="1" customFormat="1" ht="35.1" customHeight="1" x14ac:dyDescent="0.25">
      <c r="A753" s="9">
        <v>749</v>
      </c>
      <c r="B753" s="63" t="s">
        <v>580</v>
      </c>
      <c r="C753" s="26" t="s">
        <v>3</v>
      </c>
      <c r="D753" s="399" t="s">
        <v>7</v>
      </c>
      <c r="E753" s="213" t="s">
        <v>15</v>
      </c>
      <c r="F753" s="218"/>
      <c r="G753" s="231"/>
      <c r="H753" s="220"/>
      <c r="I753" s="231"/>
      <c r="J753" s="178"/>
    </row>
    <row r="754" spans="1:10" s="1" customFormat="1" ht="35.1" customHeight="1" x14ac:dyDescent="0.25">
      <c r="A754" s="9">
        <v>750</v>
      </c>
      <c r="B754" s="63" t="s">
        <v>590</v>
      </c>
      <c r="C754" s="26" t="s">
        <v>3</v>
      </c>
      <c r="D754" s="399" t="s">
        <v>7</v>
      </c>
      <c r="E754" s="213" t="s">
        <v>15</v>
      </c>
      <c r="F754" s="218"/>
      <c r="G754" s="231"/>
      <c r="H754" s="220"/>
      <c r="I754" s="231"/>
      <c r="J754" s="178"/>
    </row>
    <row r="755" spans="1:10" s="1" customFormat="1" ht="35.1" customHeight="1" x14ac:dyDescent="0.25">
      <c r="A755" s="9">
        <v>751</v>
      </c>
      <c r="B755" s="63" t="s">
        <v>43</v>
      </c>
      <c r="C755" s="26" t="s">
        <v>3</v>
      </c>
      <c r="D755" s="399" t="s">
        <v>7</v>
      </c>
      <c r="E755" s="213" t="s">
        <v>15</v>
      </c>
      <c r="F755" s="218"/>
      <c r="G755" s="231"/>
      <c r="H755" s="220"/>
      <c r="I755" s="231"/>
      <c r="J755" s="178"/>
    </row>
    <row r="756" spans="1:10" s="1" customFormat="1" ht="35.1" customHeight="1" x14ac:dyDescent="0.25">
      <c r="A756" s="9">
        <v>752</v>
      </c>
      <c r="B756" s="63" t="s">
        <v>581</v>
      </c>
      <c r="C756" s="26" t="s">
        <v>3</v>
      </c>
      <c r="D756" s="399" t="s">
        <v>7</v>
      </c>
      <c r="E756" s="213" t="s">
        <v>15</v>
      </c>
      <c r="F756" s="218"/>
      <c r="G756" s="231"/>
      <c r="H756" s="220"/>
      <c r="I756" s="231"/>
      <c r="J756" s="178"/>
    </row>
    <row r="757" spans="1:10" s="1" customFormat="1" ht="35.1" customHeight="1" x14ac:dyDescent="0.25">
      <c r="A757" s="9">
        <v>753</v>
      </c>
      <c r="B757" s="63" t="s">
        <v>583</v>
      </c>
      <c r="C757" s="26" t="s">
        <v>3</v>
      </c>
      <c r="D757" s="399" t="s">
        <v>7</v>
      </c>
      <c r="E757" s="213" t="s">
        <v>15</v>
      </c>
      <c r="F757" s="10"/>
      <c r="G757" s="15"/>
      <c r="H757" s="220"/>
      <c r="I757" s="231"/>
      <c r="J757" s="178"/>
    </row>
    <row r="758" spans="1:10" s="1" customFormat="1" ht="35.1" customHeight="1" x14ac:dyDescent="0.25">
      <c r="A758" s="9">
        <v>754</v>
      </c>
      <c r="B758" s="63" t="s">
        <v>572</v>
      </c>
      <c r="C758" s="26" t="s">
        <v>3</v>
      </c>
      <c r="D758" s="26" t="s">
        <v>7</v>
      </c>
      <c r="E758" s="26" t="s">
        <v>15</v>
      </c>
      <c r="F758" s="27"/>
      <c r="G758" s="26"/>
      <c r="H758" s="43"/>
      <c r="I758" s="26"/>
      <c r="J758" s="178"/>
    </row>
    <row r="759" spans="1:10" s="1" customFormat="1" ht="35.1" customHeight="1" x14ac:dyDescent="0.25">
      <c r="A759" s="9">
        <v>755</v>
      </c>
      <c r="B759" s="63" t="s">
        <v>576</v>
      </c>
      <c r="C759" s="26" t="s">
        <v>3</v>
      </c>
      <c r="D759" s="399" t="s">
        <v>7</v>
      </c>
      <c r="E759" s="213" t="s">
        <v>15</v>
      </c>
      <c r="F759" s="218"/>
      <c r="G759" s="231"/>
      <c r="H759" s="220"/>
      <c r="I759" s="231"/>
      <c r="J759" s="178"/>
    </row>
    <row r="760" spans="1:10" s="1" customFormat="1" ht="35.1" customHeight="1" x14ac:dyDescent="0.25">
      <c r="A760" s="9">
        <v>756</v>
      </c>
      <c r="B760" s="63" t="s">
        <v>593</v>
      </c>
      <c r="C760" s="26" t="s">
        <v>3</v>
      </c>
      <c r="D760" s="26" t="s">
        <v>7</v>
      </c>
      <c r="E760" s="26" t="s">
        <v>15</v>
      </c>
      <c r="F760" s="27"/>
      <c r="G760" s="21"/>
      <c r="H760" s="58"/>
      <c r="I760" s="21"/>
      <c r="J760" s="178"/>
    </row>
    <row r="761" spans="1:10" s="1" customFormat="1" ht="35.1" customHeight="1" x14ac:dyDescent="0.25">
      <c r="A761" s="9">
        <v>757</v>
      </c>
      <c r="B761" s="63" t="s">
        <v>588</v>
      </c>
      <c r="C761" s="26" t="s">
        <v>3</v>
      </c>
      <c r="D761" s="26" t="s">
        <v>8</v>
      </c>
      <c r="E761" s="26" t="s">
        <v>15</v>
      </c>
      <c r="F761" s="20"/>
      <c r="G761" s="21"/>
      <c r="H761" s="72"/>
      <c r="I761" s="70"/>
      <c r="J761" s="195"/>
    </row>
    <row r="762" spans="1:10" s="1" customFormat="1" ht="35.1" customHeight="1" x14ac:dyDescent="0.25">
      <c r="A762" s="9">
        <v>758</v>
      </c>
      <c r="B762" s="63" t="s">
        <v>594</v>
      </c>
      <c r="C762" s="26" t="s">
        <v>3</v>
      </c>
      <c r="D762" s="26" t="s">
        <v>6</v>
      </c>
      <c r="E762" s="26" t="s">
        <v>15</v>
      </c>
      <c r="F762" s="10"/>
      <c r="G762" s="21"/>
      <c r="H762" s="204"/>
      <c r="I762" s="25"/>
      <c r="J762" s="192"/>
    </row>
    <row r="763" spans="1:10" s="1" customFormat="1" ht="35.1" customHeight="1" x14ac:dyDescent="0.25">
      <c r="A763" s="9">
        <v>759</v>
      </c>
      <c r="B763" s="63" t="s">
        <v>598</v>
      </c>
      <c r="C763" s="26" t="s">
        <v>3</v>
      </c>
      <c r="D763" s="26" t="s">
        <v>6</v>
      </c>
      <c r="E763" s="26" t="s">
        <v>15</v>
      </c>
      <c r="F763" s="10"/>
      <c r="G763" s="21"/>
      <c r="H763" s="204"/>
      <c r="I763" s="25"/>
      <c r="J763" s="192"/>
    </row>
    <row r="764" spans="1:10" s="1" customFormat="1" ht="35.1" customHeight="1" x14ac:dyDescent="0.25">
      <c r="A764" s="9">
        <v>760</v>
      </c>
      <c r="B764" s="63" t="s">
        <v>600</v>
      </c>
      <c r="C764" s="26" t="s">
        <v>3</v>
      </c>
      <c r="D764" s="26" t="s">
        <v>6</v>
      </c>
      <c r="E764" s="26" t="s">
        <v>15</v>
      </c>
      <c r="F764" s="223"/>
      <c r="G764" s="26"/>
      <c r="H764" s="67"/>
      <c r="I764" s="21"/>
      <c r="J764" s="192"/>
    </row>
    <row r="765" spans="1:10" s="1" customFormat="1" ht="35.1" customHeight="1" x14ac:dyDescent="0.25">
      <c r="A765" s="9">
        <v>761</v>
      </c>
      <c r="B765" s="63" t="s">
        <v>599</v>
      </c>
      <c r="C765" s="26" t="s">
        <v>3</v>
      </c>
      <c r="D765" s="26" t="s">
        <v>6</v>
      </c>
      <c r="E765" s="26" t="s">
        <v>15</v>
      </c>
      <c r="F765" s="223"/>
      <c r="G765" s="26"/>
      <c r="H765" s="67"/>
      <c r="I765" s="66"/>
      <c r="J765" s="192"/>
    </row>
    <row r="766" spans="1:10" s="1" customFormat="1" ht="35.1" customHeight="1" x14ac:dyDescent="0.25">
      <c r="A766" s="9">
        <v>762</v>
      </c>
      <c r="B766" s="63" t="s">
        <v>665</v>
      </c>
      <c r="C766" s="26" t="s">
        <v>3</v>
      </c>
      <c r="D766" s="26" t="s">
        <v>6</v>
      </c>
      <c r="E766" s="26" t="s">
        <v>15</v>
      </c>
      <c r="F766" s="403"/>
      <c r="G766" s="66"/>
      <c r="H766" s="67"/>
      <c r="I766" s="21"/>
      <c r="J766" s="192"/>
    </row>
    <row r="767" spans="1:10" s="1" customFormat="1" ht="35.1" customHeight="1" x14ac:dyDescent="0.25">
      <c r="A767" s="9">
        <v>763</v>
      </c>
      <c r="B767" s="63" t="s">
        <v>597</v>
      </c>
      <c r="C767" s="26" t="s">
        <v>3</v>
      </c>
      <c r="D767" s="26" t="s">
        <v>6</v>
      </c>
      <c r="E767" s="26" t="s">
        <v>15</v>
      </c>
      <c r="F767" s="403"/>
      <c r="G767" s="66"/>
      <c r="H767" s="67"/>
      <c r="I767" s="66"/>
      <c r="J767" s="178"/>
    </row>
    <row r="768" spans="1:10" s="1" customFormat="1" ht="35.1" customHeight="1" x14ac:dyDescent="0.25">
      <c r="A768" s="9">
        <v>764</v>
      </c>
      <c r="B768" s="63" t="s">
        <v>595</v>
      </c>
      <c r="C768" s="26" t="s">
        <v>3</v>
      </c>
      <c r="D768" s="26" t="s">
        <v>6</v>
      </c>
      <c r="E768" s="26" t="s">
        <v>15</v>
      </c>
      <c r="F768" s="403"/>
      <c r="G768" s="66"/>
      <c r="H768" s="67"/>
      <c r="I768" s="66"/>
      <c r="J768" s="178"/>
    </row>
    <row r="769" spans="1:10" s="1" customFormat="1" ht="35.1" customHeight="1" x14ac:dyDescent="0.25">
      <c r="A769" s="9">
        <v>765</v>
      </c>
      <c r="B769" s="57" t="s">
        <v>1669</v>
      </c>
      <c r="C769" s="26" t="s">
        <v>3</v>
      </c>
      <c r="D769" s="26" t="s">
        <v>6</v>
      </c>
      <c r="E769" s="26" t="s">
        <v>15</v>
      </c>
      <c r="F769" s="20"/>
      <c r="G769" s="21"/>
      <c r="H769" s="58"/>
      <c r="I769" s="15"/>
      <c r="J769" s="192"/>
    </row>
    <row r="770" spans="1:10" s="1" customFormat="1" ht="35.1" customHeight="1" x14ac:dyDescent="0.25">
      <c r="A770" s="9">
        <v>766</v>
      </c>
      <c r="B770" s="63" t="s">
        <v>1652</v>
      </c>
      <c r="C770" s="26" t="s">
        <v>3</v>
      </c>
      <c r="D770" s="26" t="s">
        <v>6</v>
      </c>
      <c r="E770" s="26" t="s">
        <v>15</v>
      </c>
      <c r="F770" s="403"/>
      <c r="G770" s="66"/>
      <c r="H770" s="67"/>
      <c r="I770" s="66"/>
      <c r="J770" s="192"/>
    </row>
    <row r="771" spans="1:10" s="1" customFormat="1" ht="35.1" customHeight="1" x14ac:dyDescent="0.25">
      <c r="A771" s="9">
        <v>767</v>
      </c>
      <c r="B771" s="63" t="s">
        <v>596</v>
      </c>
      <c r="C771" s="26" t="s">
        <v>3</v>
      </c>
      <c r="D771" s="26" t="s">
        <v>6</v>
      </c>
      <c r="E771" s="26" t="s">
        <v>15</v>
      </c>
      <c r="F771" s="10"/>
      <c r="G771" s="21"/>
      <c r="H771" s="67"/>
      <c r="I771" s="66"/>
      <c r="J771" s="192"/>
    </row>
    <row r="772" spans="1:10" s="1" customFormat="1" ht="35.1" customHeight="1" x14ac:dyDescent="0.25">
      <c r="A772" s="9">
        <v>768</v>
      </c>
      <c r="B772" s="63" t="s">
        <v>664</v>
      </c>
      <c r="C772" s="26" t="s">
        <v>3</v>
      </c>
      <c r="D772" s="26" t="s">
        <v>6</v>
      </c>
      <c r="E772" s="26" t="s">
        <v>15</v>
      </c>
      <c r="F772" s="403"/>
      <c r="G772" s="66"/>
      <c r="H772" s="67"/>
      <c r="I772" s="66"/>
      <c r="J772" s="178"/>
    </row>
    <row r="773" spans="1:10" s="1" customFormat="1" ht="35.1" customHeight="1" x14ac:dyDescent="0.25">
      <c r="A773" s="9">
        <v>769</v>
      </c>
      <c r="B773" s="221" t="s">
        <v>1653</v>
      </c>
      <c r="C773" s="26" t="s">
        <v>3</v>
      </c>
      <c r="D773" s="26" t="s">
        <v>7</v>
      </c>
      <c r="E773" s="26" t="s">
        <v>15</v>
      </c>
      <c r="F773" s="27"/>
      <c r="G773" s="26"/>
      <c r="H773" s="43"/>
      <c r="I773" s="26"/>
      <c r="J773" s="178"/>
    </row>
    <row r="774" spans="1:10" s="1" customFormat="1" ht="35.1" customHeight="1" x14ac:dyDescent="0.25">
      <c r="A774" s="9">
        <v>770</v>
      </c>
      <c r="B774" s="221" t="s">
        <v>601</v>
      </c>
      <c r="C774" s="26" t="s">
        <v>3</v>
      </c>
      <c r="D774" s="26" t="s">
        <v>7</v>
      </c>
      <c r="E774" s="26" t="s">
        <v>15</v>
      </c>
      <c r="F774" s="27"/>
      <c r="G774" s="26"/>
      <c r="H774" s="43"/>
      <c r="I774" s="26"/>
      <c r="J774" s="178"/>
    </row>
    <row r="775" spans="1:10" s="1" customFormat="1" ht="35.1" customHeight="1" x14ac:dyDescent="0.25">
      <c r="A775" s="9">
        <v>771</v>
      </c>
      <c r="B775" s="221" t="s">
        <v>602</v>
      </c>
      <c r="C775" s="26" t="s">
        <v>3</v>
      </c>
      <c r="D775" s="26" t="s">
        <v>7</v>
      </c>
      <c r="E775" s="26" t="s">
        <v>15</v>
      </c>
      <c r="F775" s="27"/>
      <c r="G775" s="26"/>
      <c r="H775" s="43"/>
      <c r="I775" s="26"/>
      <c r="J775" s="178"/>
    </row>
    <row r="776" spans="1:10" s="1" customFormat="1" ht="35.1" customHeight="1" x14ac:dyDescent="0.25">
      <c r="A776" s="9">
        <v>772</v>
      </c>
      <c r="B776" s="221" t="s">
        <v>603</v>
      </c>
      <c r="C776" s="26" t="s">
        <v>3</v>
      </c>
      <c r="D776" s="26" t="s">
        <v>7</v>
      </c>
      <c r="E776" s="26" t="s">
        <v>15</v>
      </c>
      <c r="F776" s="27"/>
      <c r="G776" s="26"/>
      <c r="H776" s="43"/>
      <c r="I776" s="26"/>
      <c r="J776" s="178"/>
    </row>
    <row r="777" spans="1:10" s="1" customFormat="1" ht="35.1" customHeight="1" x14ac:dyDescent="0.25">
      <c r="A777" s="9">
        <v>773</v>
      </c>
      <c r="B777" s="221" t="s">
        <v>667</v>
      </c>
      <c r="C777" s="26" t="s">
        <v>3</v>
      </c>
      <c r="D777" s="26" t="s">
        <v>7</v>
      </c>
      <c r="E777" s="26" t="s">
        <v>15</v>
      </c>
      <c r="F777" s="39"/>
      <c r="G777" s="389"/>
      <c r="H777" s="296"/>
      <c r="I777" s="26"/>
      <c r="J777" s="178"/>
    </row>
    <row r="778" spans="1:10" s="1" customFormat="1" ht="35.1" customHeight="1" x14ac:dyDescent="0.25">
      <c r="A778" s="9">
        <v>774</v>
      </c>
      <c r="B778" s="221" t="s">
        <v>604</v>
      </c>
      <c r="C778" s="26" t="s">
        <v>3</v>
      </c>
      <c r="D778" s="26" t="s">
        <v>7</v>
      </c>
      <c r="E778" s="26" t="s">
        <v>15</v>
      </c>
      <c r="F778" s="10"/>
      <c r="G778" s="21"/>
      <c r="H778" s="43"/>
      <c r="I778" s="26"/>
      <c r="J778" s="178"/>
    </row>
    <row r="779" spans="1:10" s="1" customFormat="1" ht="35.1" customHeight="1" x14ac:dyDescent="0.25">
      <c r="A779" s="9">
        <v>775</v>
      </c>
      <c r="B779" s="221" t="s">
        <v>605</v>
      </c>
      <c r="C779" s="26" t="s">
        <v>3</v>
      </c>
      <c r="D779" s="26" t="s">
        <v>7</v>
      </c>
      <c r="E779" s="26" t="s">
        <v>15</v>
      </c>
      <c r="F779" s="27"/>
      <c r="G779" s="26"/>
      <c r="H779" s="43"/>
      <c r="I779" s="26"/>
      <c r="J779" s="178"/>
    </row>
    <row r="780" spans="1:10" s="1" customFormat="1" ht="35.1" customHeight="1" x14ac:dyDescent="0.25">
      <c r="A780" s="9">
        <v>776</v>
      </c>
      <c r="B780" s="221" t="s">
        <v>606</v>
      </c>
      <c r="C780" s="26" t="s">
        <v>3</v>
      </c>
      <c r="D780" s="26" t="s">
        <v>7</v>
      </c>
      <c r="E780" s="26" t="s">
        <v>15</v>
      </c>
      <c r="F780" s="10"/>
      <c r="G780" s="21"/>
      <c r="H780" s="43"/>
      <c r="I780" s="26"/>
      <c r="J780" s="178"/>
    </row>
    <row r="781" spans="1:10" s="1" customFormat="1" ht="35.1" customHeight="1" x14ac:dyDescent="0.25">
      <c r="A781" s="9">
        <v>777</v>
      </c>
      <c r="B781" s="221" t="s">
        <v>44</v>
      </c>
      <c r="C781" s="26" t="s">
        <v>3</v>
      </c>
      <c r="D781" s="26" t="s">
        <v>7</v>
      </c>
      <c r="E781" s="26" t="s">
        <v>15</v>
      </c>
      <c r="F781" s="27"/>
      <c r="G781" s="26"/>
      <c r="H781" s="43"/>
      <c r="I781" s="26"/>
      <c r="J781" s="178"/>
    </row>
    <row r="782" spans="1:10" s="1" customFormat="1" ht="35.1" customHeight="1" x14ac:dyDescent="0.25">
      <c r="A782" s="9">
        <v>778</v>
      </c>
      <c r="B782" s="221" t="s">
        <v>608</v>
      </c>
      <c r="C782" s="26" t="s">
        <v>3</v>
      </c>
      <c r="D782" s="26" t="s">
        <v>7</v>
      </c>
      <c r="E782" s="26" t="s">
        <v>15</v>
      </c>
      <c r="F782" s="27"/>
      <c r="G782" s="26"/>
      <c r="H782" s="43"/>
      <c r="I782" s="26"/>
      <c r="J782" s="178"/>
    </row>
    <row r="783" spans="1:10" s="1" customFormat="1" ht="35.1" customHeight="1" x14ac:dyDescent="0.25">
      <c r="A783" s="9">
        <v>779</v>
      </c>
      <c r="B783" s="221" t="s">
        <v>609</v>
      </c>
      <c r="C783" s="26" t="s">
        <v>3</v>
      </c>
      <c r="D783" s="26" t="s">
        <v>7</v>
      </c>
      <c r="E783" s="26" t="s">
        <v>15</v>
      </c>
      <c r="F783" s="27"/>
      <c r="G783" s="26"/>
      <c r="H783" s="43"/>
      <c r="I783" s="26"/>
      <c r="J783" s="178"/>
    </row>
    <row r="784" spans="1:10" s="1" customFormat="1" ht="35.1" customHeight="1" x14ac:dyDescent="0.25">
      <c r="A784" s="9">
        <v>780</v>
      </c>
      <c r="B784" s="221" t="s">
        <v>610</v>
      </c>
      <c r="C784" s="26" t="s">
        <v>3</v>
      </c>
      <c r="D784" s="26" t="s">
        <v>7</v>
      </c>
      <c r="E784" s="26" t="s">
        <v>15</v>
      </c>
      <c r="F784" s="27"/>
      <c r="G784" s="26"/>
      <c r="H784" s="43"/>
      <c r="I784" s="26"/>
      <c r="J784" s="178"/>
    </row>
    <row r="785" spans="1:14" s="1" customFormat="1" ht="35.1" customHeight="1" x14ac:dyDescent="0.25">
      <c r="A785" s="9">
        <v>781</v>
      </c>
      <c r="B785" s="221" t="s">
        <v>1654</v>
      </c>
      <c r="C785" s="26" t="s">
        <v>3</v>
      </c>
      <c r="D785" s="26" t="s">
        <v>7</v>
      </c>
      <c r="E785" s="26" t="s">
        <v>15</v>
      </c>
      <c r="F785" s="27"/>
      <c r="G785" s="26"/>
      <c r="H785" s="43"/>
      <c r="I785" s="26"/>
      <c r="J785" s="178"/>
    </row>
    <row r="786" spans="1:14" s="1" customFormat="1" ht="35.1" customHeight="1" x14ac:dyDescent="0.25">
      <c r="A786" s="9">
        <v>782</v>
      </c>
      <c r="B786" s="63" t="s">
        <v>666</v>
      </c>
      <c r="C786" s="26" t="s">
        <v>3</v>
      </c>
      <c r="D786" s="26" t="s">
        <v>7</v>
      </c>
      <c r="E786" s="26" t="s">
        <v>15</v>
      </c>
      <c r="F786" s="27"/>
      <c r="G786" s="26"/>
      <c r="H786" s="43"/>
      <c r="I786" s="21"/>
      <c r="J786" s="178"/>
    </row>
    <row r="787" spans="1:14" s="1" customFormat="1" ht="35.1" customHeight="1" x14ac:dyDescent="0.25">
      <c r="A787" s="9">
        <v>783</v>
      </c>
      <c r="B787" s="63" t="s">
        <v>607</v>
      </c>
      <c r="C787" s="26" t="s">
        <v>3</v>
      </c>
      <c r="D787" s="26" t="s">
        <v>8</v>
      </c>
      <c r="E787" s="26" t="s">
        <v>15</v>
      </c>
      <c r="F787" s="27"/>
      <c r="G787" s="26"/>
      <c r="H787" s="43"/>
      <c r="I787" s="21"/>
      <c r="J787" s="178"/>
    </row>
    <row r="788" spans="1:14" s="1" customFormat="1" ht="35.1" customHeight="1" x14ac:dyDescent="0.25">
      <c r="A788" s="9">
        <v>784</v>
      </c>
      <c r="B788" s="63" t="s">
        <v>1675</v>
      </c>
      <c r="C788" s="26" t="s">
        <v>3</v>
      </c>
      <c r="D788" s="26" t="s">
        <v>6</v>
      </c>
      <c r="E788" s="26" t="s">
        <v>15</v>
      </c>
      <c r="F788" s="27"/>
      <c r="G788" s="26"/>
      <c r="H788" s="58"/>
      <c r="I788" s="26"/>
      <c r="J788" s="187"/>
    </row>
    <row r="789" spans="1:14" s="1" customFormat="1" ht="35.1" customHeight="1" x14ac:dyDescent="0.25">
      <c r="A789" s="9">
        <v>785</v>
      </c>
      <c r="B789" s="63" t="s">
        <v>625</v>
      </c>
      <c r="C789" s="26" t="s">
        <v>3</v>
      </c>
      <c r="D789" s="26" t="s">
        <v>6</v>
      </c>
      <c r="E789" s="26" t="s">
        <v>15</v>
      </c>
      <c r="F789" s="27"/>
      <c r="G789" s="26"/>
      <c r="H789" s="43"/>
      <c r="I789" s="26"/>
      <c r="J789" s="178"/>
    </row>
    <row r="790" spans="1:14" s="1" customFormat="1" ht="35.1" customHeight="1" x14ac:dyDescent="0.25">
      <c r="A790" s="9">
        <v>786</v>
      </c>
      <c r="B790" s="63" t="s">
        <v>627</v>
      </c>
      <c r="C790" s="26" t="s">
        <v>3</v>
      </c>
      <c r="D790" s="26" t="s">
        <v>6</v>
      </c>
      <c r="E790" s="26" t="s">
        <v>15</v>
      </c>
      <c r="F790" s="20"/>
      <c r="G790" s="21"/>
      <c r="H790" s="58"/>
      <c r="I790" s="21"/>
      <c r="J790" s="178"/>
    </row>
    <row r="791" spans="1:14" s="1" customFormat="1" ht="35.1" customHeight="1" x14ac:dyDescent="0.25">
      <c r="A791" s="9">
        <v>787</v>
      </c>
      <c r="B791" s="63" t="s">
        <v>1657</v>
      </c>
      <c r="C791" s="26" t="s">
        <v>3</v>
      </c>
      <c r="D791" s="26" t="s">
        <v>6</v>
      </c>
      <c r="E791" s="26" t="s">
        <v>15</v>
      </c>
      <c r="F791" s="403"/>
      <c r="G791" s="70"/>
      <c r="H791" s="72"/>
      <c r="I791" s="26"/>
      <c r="J791" s="178"/>
    </row>
    <row r="792" spans="1:14" s="1" customFormat="1" ht="35.1" customHeight="1" x14ac:dyDescent="0.25">
      <c r="A792" s="9">
        <v>788</v>
      </c>
      <c r="B792" s="63" t="s">
        <v>626</v>
      </c>
      <c r="C792" s="26" t="s">
        <v>3</v>
      </c>
      <c r="D792" s="26" t="s">
        <v>6</v>
      </c>
      <c r="E792" s="26" t="s">
        <v>15</v>
      </c>
      <c r="F792" s="76"/>
      <c r="G792" s="70"/>
      <c r="H792" s="72"/>
      <c r="I792" s="26"/>
      <c r="J792" s="178"/>
    </row>
    <row r="793" spans="1:14" s="332" customFormat="1" ht="35.1" customHeight="1" x14ac:dyDescent="0.25">
      <c r="A793" s="9">
        <v>789</v>
      </c>
      <c r="B793" s="404" t="s">
        <v>1717</v>
      </c>
      <c r="C793" s="405" t="s">
        <v>3</v>
      </c>
      <c r="D793" s="64" t="s">
        <v>7</v>
      </c>
      <c r="E793" s="26" t="s">
        <v>15</v>
      </c>
      <c r="F793" s="406"/>
      <c r="G793" s="407"/>
      <c r="H793" s="58"/>
      <c r="I793" s="21"/>
      <c r="J793" s="189"/>
    </row>
    <row r="794" spans="1:14" s="332" customFormat="1" ht="35.1" customHeight="1" x14ac:dyDescent="0.25">
      <c r="A794" s="9">
        <v>790</v>
      </c>
      <c r="B794" s="404" t="s">
        <v>45</v>
      </c>
      <c r="C794" s="405" t="s">
        <v>3</v>
      </c>
      <c r="D794" s="26" t="s">
        <v>7</v>
      </c>
      <c r="E794" s="26" t="s">
        <v>15</v>
      </c>
      <c r="F794" s="406"/>
      <c r="G794" s="407"/>
      <c r="H794" s="58"/>
      <c r="I794" s="21"/>
      <c r="J794" s="189"/>
    </row>
    <row r="795" spans="1:14" s="332" customFormat="1" ht="38.25" customHeight="1" x14ac:dyDescent="0.25">
      <c r="A795" s="9">
        <v>791</v>
      </c>
      <c r="B795" s="404" t="s">
        <v>1691</v>
      </c>
      <c r="C795" s="405" t="s">
        <v>3</v>
      </c>
      <c r="D795" s="64" t="s">
        <v>7</v>
      </c>
      <c r="E795" s="26" t="s">
        <v>15</v>
      </c>
      <c r="F795" s="406"/>
      <c r="G795" s="407"/>
      <c r="H795" s="58"/>
      <c r="I795" s="21"/>
      <c r="J795" s="189"/>
    </row>
    <row r="796" spans="1:14" s="332" customFormat="1" ht="44.25" customHeight="1" x14ac:dyDescent="0.25">
      <c r="A796" s="9">
        <v>792</v>
      </c>
      <c r="B796" s="404" t="s">
        <v>628</v>
      </c>
      <c r="C796" s="405" t="s">
        <v>3</v>
      </c>
      <c r="D796" s="64" t="s">
        <v>7</v>
      </c>
      <c r="E796" s="26" t="s">
        <v>15</v>
      </c>
      <c r="F796" s="406"/>
      <c r="G796" s="407"/>
      <c r="H796" s="58"/>
      <c r="I796" s="21"/>
      <c r="J796" s="189"/>
    </row>
    <row r="797" spans="1:14" s="332" customFormat="1" ht="35.1" customHeight="1" x14ac:dyDescent="0.25">
      <c r="A797" s="9">
        <v>793</v>
      </c>
      <c r="B797" s="404" t="s">
        <v>1692</v>
      </c>
      <c r="C797" s="405" t="s">
        <v>3</v>
      </c>
      <c r="D797" s="26" t="s">
        <v>7</v>
      </c>
      <c r="E797" s="26" t="s">
        <v>15</v>
      </c>
      <c r="F797" s="406"/>
      <c r="G797" s="407"/>
      <c r="H797" s="58"/>
      <c r="I797" s="21"/>
      <c r="J797" s="189"/>
    </row>
    <row r="798" spans="1:14" s="1" customFormat="1" ht="35.1" customHeight="1" x14ac:dyDescent="0.25">
      <c r="A798" s="9">
        <v>794</v>
      </c>
      <c r="B798" s="408" t="s">
        <v>650</v>
      </c>
      <c r="C798" s="409" t="s">
        <v>3</v>
      </c>
      <c r="D798" s="409" t="s">
        <v>6</v>
      </c>
      <c r="E798" s="87" t="s">
        <v>15</v>
      </c>
      <c r="F798" s="410"/>
      <c r="G798" s="411"/>
      <c r="H798" s="412"/>
      <c r="I798" s="411"/>
      <c r="J798" s="200"/>
      <c r="N798" s="332"/>
    </row>
    <row r="799" spans="1:14" s="1" customFormat="1" ht="35.1" customHeight="1" x14ac:dyDescent="0.25">
      <c r="A799" s="9">
        <v>795</v>
      </c>
      <c r="B799" s="413" t="s">
        <v>643</v>
      </c>
      <c r="C799" s="409" t="s">
        <v>3</v>
      </c>
      <c r="D799" s="409" t="s">
        <v>6</v>
      </c>
      <c r="E799" s="87" t="s">
        <v>15</v>
      </c>
      <c r="F799" s="410"/>
      <c r="G799" s="411"/>
      <c r="H799" s="412"/>
      <c r="I799" s="411"/>
      <c r="J799" s="386"/>
      <c r="N799" s="332"/>
    </row>
    <row r="800" spans="1:14" s="1" customFormat="1" ht="35.1" customHeight="1" x14ac:dyDescent="0.25">
      <c r="A800" s="9">
        <v>796</v>
      </c>
      <c r="B800" s="413" t="s">
        <v>645</v>
      </c>
      <c r="C800" s="409" t="s">
        <v>3</v>
      </c>
      <c r="D800" s="409" t="s">
        <v>6</v>
      </c>
      <c r="E800" s="87" t="s">
        <v>15</v>
      </c>
      <c r="F800" s="410"/>
      <c r="G800" s="411"/>
      <c r="H800" s="412"/>
      <c r="I800" s="411"/>
      <c r="J800" s="386"/>
      <c r="N800" s="332"/>
    </row>
    <row r="801" spans="1:14" s="1" customFormat="1" ht="35.1" customHeight="1" x14ac:dyDescent="0.25">
      <c r="A801" s="9">
        <v>797</v>
      </c>
      <c r="B801" s="413" t="s">
        <v>648</v>
      </c>
      <c r="C801" s="409" t="s">
        <v>3</v>
      </c>
      <c r="D801" s="409" t="s">
        <v>6</v>
      </c>
      <c r="E801" s="87" t="s">
        <v>15</v>
      </c>
      <c r="F801" s="410"/>
      <c r="G801" s="411"/>
      <c r="H801" s="412"/>
      <c r="I801" s="411"/>
      <c r="J801" s="386"/>
      <c r="N801" s="332"/>
    </row>
    <row r="802" spans="1:14" s="1" customFormat="1" ht="35.1" customHeight="1" x14ac:dyDescent="0.25">
      <c r="A802" s="9">
        <v>798</v>
      </c>
      <c r="B802" s="413" t="s">
        <v>651</v>
      </c>
      <c r="C802" s="409" t="s">
        <v>3</v>
      </c>
      <c r="D802" s="409" t="s">
        <v>6</v>
      </c>
      <c r="E802" s="87" t="s">
        <v>15</v>
      </c>
      <c r="F802" s="410"/>
      <c r="G802" s="411"/>
      <c r="H802" s="412"/>
      <c r="I802" s="414"/>
      <c r="J802" s="200"/>
      <c r="N802" s="332"/>
    </row>
    <row r="803" spans="1:14" s="1" customFormat="1" ht="35.1" customHeight="1" x14ac:dyDescent="0.25">
      <c r="A803" s="9">
        <v>799</v>
      </c>
      <c r="B803" s="413" t="s">
        <v>647</v>
      </c>
      <c r="C803" s="409" t="s">
        <v>3</v>
      </c>
      <c r="D803" s="409" t="s">
        <v>7</v>
      </c>
      <c r="E803" s="87" t="s">
        <v>15</v>
      </c>
      <c r="F803" s="415"/>
      <c r="G803" s="411"/>
      <c r="H803" s="412"/>
      <c r="I803" s="411"/>
      <c r="J803" s="200"/>
      <c r="N803" s="332"/>
    </row>
    <row r="804" spans="1:14" s="1" customFormat="1" ht="35.1" customHeight="1" x14ac:dyDescent="0.25">
      <c r="A804" s="9">
        <v>800</v>
      </c>
      <c r="B804" s="413" t="s">
        <v>644</v>
      </c>
      <c r="C804" s="409" t="s">
        <v>3</v>
      </c>
      <c r="D804" s="409" t="s">
        <v>7</v>
      </c>
      <c r="E804" s="87" t="s">
        <v>15</v>
      </c>
      <c r="F804" s="245"/>
      <c r="G804" s="246"/>
      <c r="H804" s="242"/>
      <c r="I804" s="87"/>
      <c r="J804" s="192"/>
      <c r="N804" s="332" t="str">
        <f t="shared" ref="N804" si="0">UPPER(H808)</f>
        <v/>
      </c>
    </row>
    <row r="805" spans="1:14" s="1" customFormat="1" ht="35.1" customHeight="1" x14ac:dyDescent="0.25">
      <c r="A805" s="9">
        <v>801</v>
      </c>
      <c r="B805" s="413" t="s">
        <v>646</v>
      </c>
      <c r="C805" s="409" t="s">
        <v>3</v>
      </c>
      <c r="D805" s="409" t="s">
        <v>7</v>
      </c>
      <c r="E805" s="87" t="s">
        <v>15</v>
      </c>
      <c r="F805" s="410"/>
      <c r="G805" s="411"/>
      <c r="H805" s="412"/>
      <c r="I805" s="411"/>
      <c r="J805" s="200"/>
    </row>
    <row r="806" spans="1:14" s="1" customFormat="1" ht="27.75" customHeight="1" x14ac:dyDescent="0.25">
      <c r="A806" s="9">
        <v>802</v>
      </c>
      <c r="B806" s="413" t="s">
        <v>649</v>
      </c>
      <c r="C806" s="416" t="s">
        <v>3</v>
      </c>
      <c r="D806" s="416" t="s">
        <v>7</v>
      </c>
      <c r="E806" s="246" t="s">
        <v>15</v>
      </c>
      <c r="F806" s="245"/>
      <c r="G806" s="246"/>
      <c r="H806" s="242"/>
      <c r="I806" s="87"/>
      <c r="J806" s="200"/>
      <c r="K806" s="14"/>
    </row>
    <row r="807" spans="1:14" s="309" customFormat="1" ht="27" customHeight="1" thickBot="1" x14ac:dyDescent="0.3">
      <c r="A807" s="9">
        <v>803</v>
      </c>
      <c r="B807" s="417" t="s">
        <v>652</v>
      </c>
      <c r="C807" s="418" t="s">
        <v>3</v>
      </c>
      <c r="D807" s="418" t="s">
        <v>7</v>
      </c>
      <c r="E807" s="419" t="s">
        <v>15</v>
      </c>
      <c r="F807" s="420"/>
      <c r="G807" s="421"/>
      <c r="H807" s="422"/>
      <c r="I807" s="423"/>
      <c r="J807" s="424"/>
      <c r="K807" s="425"/>
    </row>
    <row r="808" spans="1:14" ht="15" customHeight="1" thickBot="1" x14ac:dyDescent="0.3">
      <c r="A808" s="165"/>
      <c r="B808" s="164"/>
      <c r="C808" s="46"/>
      <c r="D808" s="46"/>
      <c r="E808" s="46"/>
      <c r="F808" s="161"/>
      <c r="G808" s="162"/>
      <c r="H808" s="163"/>
      <c r="I808" s="171"/>
      <c r="J808" s="167"/>
      <c r="K808" s="44"/>
      <c r="L808" s="44"/>
    </row>
    <row r="809" spans="1:14" ht="20.100000000000001" customHeight="1" x14ac:dyDescent="0.25">
      <c r="I809" s="172" t="s">
        <v>1720</v>
      </c>
      <c r="J809" s="168"/>
    </row>
    <row r="810" spans="1:14" ht="20.100000000000001" customHeight="1" x14ac:dyDescent="0.25">
      <c r="I810" s="172" t="s">
        <v>1721</v>
      </c>
      <c r="J810" s="168"/>
    </row>
    <row r="811" spans="1:14" ht="20.100000000000001" customHeight="1" x14ac:dyDescent="0.25">
      <c r="I811" s="172"/>
      <c r="J811" s="168"/>
    </row>
    <row r="812" spans="1:14" ht="37.5" customHeight="1" x14ac:dyDescent="0.25">
      <c r="I812" s="38" t="s">
        <v>1722</v>
      </c>
      <c r="J812" s="168"/>
    </row>
    <row r="813" spans="1:14" ht="18" customHeight="1" x14ac:dyDescent="0.25">
      <c r="I813" s="169"/>
      <c r="J813" s="168"/>
    </row>
    <row r="814" spans="1:14" ht="14.25" customHeight="1" x14ac:dyDescent="0.25">
      <c r="I814" s="173"/>
      <c r="J814" s="168"/>
    </row>
    <row r="815" spans="1:14" ht="35.1" customHeight="1" x14ac:dyDescent="0.25">
      <c r="I815" s="38"/>
      <c r="J815" s="168"/>
    </row>
    <row r="816" spans="1:14" ht="35.1" customHeight="1" x14ac:dyDescent="0.25">
      <c r="I816" s="38"/>
      <c r="J816" s="168"/>
    </row>
    <row r="817" spans="9:10" ht="35.1" customHeight="1" x14ac:dyDescent="0.25">
      <c r="I817" s="38"/>
      <c r="J817" s="168"/>
    </row>
    <row r="818" spans="9:10" ht="35.1" customHeight="1" x14ac:dyDescent="0.25">
      <c r="I818" s="38"/>
      <c r="J818" s="168"/>
    </row>
    <row r="819" spans="9:10" ht="35.1" customHeight="1" x14ac:dyDescent="0.25">
      <c r="I819" s="38"/>
      <c r="J819" s="168"/>
    </row>
    <row r="820" spans="9:10" ht="35.1" customHeight="1" x14ac:dyDescent="0.25">
      <c r="I820" s="38"/>
      <c r="J820" s="168"/>
    </row>
    <row r="821" spans="9:10" ht="35.1" customHeight="1" x14ac:dyDescent="0.25">
      <c r="I821" s="38"/>
      <c r="J821" s="168"/>
    </row>
    <row r="822" spans="9:10" ht="35.1" customHeight="1" x14ac:dyDescent="0.25">
      <c r="I822" s="38"/>
      <c r="J822" s="168"/>
    </row>
    <row r="823" spans="9:10" ht="35.1" customHeight="1" x14ac:dyDescent="0.25">
      <c r="I823" s="38"/>
      <c r="J823" s="168"/>
    </row>
    <row r="824" spans="9:10" ht="35.1" customHeight="1" x14ac:dyDescent="0.25">
      <c r="I824" s="38"/>
      <c r="J824" s="168"/>
    </row>
    <row r="825" spans="9:10" ht="35.1" customHeight="1" x14ac:dyDescent="0.25">
      <c r="I825" s="38"/>
      <c r="J825" s="168"/>
    </row>
    <row r="826" spans="9:10" ht="35.1" customHeight="1" x14ac:dyDescent="0.25">
      <c r="I826" s="38"/>
      <c r="J826" s="168"/>
    </row>
    <row r="827" spans="9:10" ht="35.1" customHeight="1" x14ac:dyDescent="0.25">
      <c r="I827" s="38"/>
      <c r="J827" s="168"/>
    </row>
    <row r="828" spans="9:10" ht="35.1" customHeight="1" x14ac:dyDescent="0.25">
      <c r="I828" s="38"/>
      <c r="J828" s="168"/>
    </row>
    <row r="829" spans="9:10" ht="35.1" customHeight="1" x14ac:dyDescent="0.25">
      <c r="I829" s="38"/>
      <c r="J829" s="168"/>
    </row>
    <row r="830" spans="9:10" ht="35.1" customHeight="1" x14ac:dyDescent="0.25">
      <c r="I830" s="38"/>
      <c r="J830" s="168"/>
    </row>
    <row r="831" spans="9:10" ht="35.1" customHeight="1" x14ac:dyDescent="0.25">
      <c r="I831" s="38"/>
      <c r="J831" s="168"/>
    </row>
    <row r="832" spans="9:10" ht="35.1" customHeight="1" x14ac:dyDescent="0.25">
      <c r="I832" s="38"/>
      <c r="J832" s="168"/>
    </row>
    <row r="833" spans="9:10" ht="35.1" customHeight="1" x14ac:dyDescent="0.25">
      <c r="I833" s="38"/>
      <c r="J833" s="168"/>
    </row>
    <row r="834" spans="9:10" ht="35.1" customHeight="1" x14ac:dyDescent="0.25">
      <c r="I834" s="38"/>
      <c r="J834" s="168"/>
    </row>
    <row r="835" spans="9:10" ht="35.1" customHeight="1" x14ac:dyDescent="0.25">
      <c r="I835" s="38"/>
      <c r="J835" s="168"/>
    </row>
    <row r="836" spans="9:10" ht="35.1" customHeight="1" x14ac:dyDescent="0.25">
      <c r="I836" s="38"/>
      <c r="J836" s="168"/>
    </row>
    <row r="837" spans="9:10" ht="35.1" customHeight="1" x14ac:dyDescent="0.25">
      <c r="I837" s="38"/>
      <c r="J837" s="168"/>
    </row>
    <row r="838" spans="9:10" ht="35.1" customHeight="1" x14ac:dyDescent="0.25">
      <c r="I838" s="38"/>
      <c r="J838" s="168"/>
    </row>
    <row r="839" spans="9:10" ht="35.1" customHeight="1" x14ac:dyDescent="0.25">
      <c r="I839" s="38"/>
      <c r="J839" s="168"/>
    </row>
    <row r="840" spans="9:10" ht="35.1" customHeight="1" x14ac:dyDescent="0.25">
      <c r="I840" s="38"/>
      <c r="J840" s="168"/>
    </row>
    <row r="841" spans="9:10" ht="35.1" customHeight="1" x14ac:dyDescent="0.25">
      <c r="I841" s="38"/>
      <c r="J841" s="168"/>
    </row>
    <row r="842" spans="9:10" ht="35.1" customHeight="1" x14ac:dyDescent="0.25">
      <c r="I842" s="38"/>
      <c r="J842" s="168"/>
    </row>
    <row r="843" spans="9:10" ht="35.1" customHeight="1" x14ac:dyDescent="0.25">
      <c r="I843" s="38"/>
      <c r="J843" s="168"/>
    </row>
    <row r="844" spans="9:10" ht="35.1" customHeight="1" x14ac:dyDescent="0.25">
      <c r="I844" s="38"/>
      <c r="J844" s="168"/>
    </row>
    <row r="845" spans="9:10" ht="35.1" customHeight="1" x14ac:dyDescent="0.25">
      <c r="I845" s="38"/>
      <c r="J845" s="168"/>
    </row>
    <row r="846" spans="9:10" ht="35.1" customHeight="1" x14ac:dyDescent="0.25">
      <c r="I846" s="38"/>
      <c r="J846" s="168"/>
    </row>
    <row r="847" spans="9:10" ht="35.1" customHeight="1" x14ac:dyDescent="0.25">
      <c r="I847" s="38"/>
      <c r="J847" s="168"/>
    </row>
    <row r="848" spans="9:10" ht="35.1" customHeight="1" x14ac:dyDescent="0.25">
      <c r="I848" s="38"/>
      <c r="J848" s="168"/>
    </row>
    <row r="849" spans="9:10" ht="35.1" customHeight="1" x14ac:dyDescent="0.25">
      <c r="I849" s="38"/>
      <c r="J849" s="168"/>
    </row>
    <row r="850" spans="9:10" ht="35.1" customHeight="1" x14ac:dyDescent="0.25">
      <c r="I850" s="38"/>
      <c r="J850" s="168"/>
    </row>
    <row r="851" spans="9:10" ht="35.1" customHeight="1" x14ac:dyDescent="0.25">
      <c r="I851" s="38"/>
      <c r="J851" s="168"/>
    </row>
    <row r="852" spans="9:10" ht="35.1" customHeight="1" x14ac:dyDescent="0.25">
      <c r="I852" s="38"/>
      <c r="J852" s="168"/>
    </row>
    <row r="853" spans="9:10" ht="35.1" customHeight="1" x14ac:dyDescent="0.25">
      <c r="I853" s="38"/>
      <c r="J853" s="168"/>
    </row>
    <row r="854" spans="9:10" ht="35.1" customHeight="1" x14ac:dyDescent="0.25">
      <c r="I854" s="38"/>
      <c r="J854" s="168"/>
    </row>
    <row r="855" spans="9:10" ht="35.1" customHeight="1" x14ac:dyDescent="0.25">
      <c r="I855" s="38"/>
      <c r="J855" s="168"/>
    </row>
    <row r="856" spans="9:10" ht="35.1" customHeight="1" x14ac:dyDescent="0.25">
      <c r="I856" s="38"/>
      <c r="J856" s="168"/>
    </row>
    <row r="857" spans="9:10" ht="35.1" customHeight="1" x14ac:dyDescent="0.25">
      <c r="I857" s="38"/>
      <c r="J857" s="168"/>
    </row>
    <row r="858" spans="9:10" ht="35.1" customHeight="1" x14ac:dyDescent="0.25">
      <c r="I858" s="38"/>
      <c r="J858" s="168"/>
    </row>
    <row r="859" spans="9:10" ht="35.1" customHeight="1" x14ac:dyDescent="0.25">
      <c r="I859" s="38"/>
      <c r="J859" s="168"/>
    </row>
    <row r="860" spans="9:10" ht="35.1" customHeight="1" x14ac:dyDescent="0.25">
      <c r="I860" s="38"/>
      <c r="J860" s="168"/>
    </row>
    <row r="861" spans="9:10" ht="35.1" customHeight="1" x14ac:dyDescent="0.25">
      <c r="I861" s="38"/>
      <c r="J861" s="168"/>
    </row>
    <row r="862" spans="9:10" ht="35.1" customHeight="1" x14ac:dyDescent="0.25">
      <c r="I862" s="38"/>
      <c r="J862" s="168"/>
    </row>
    <row r="863" spans="9:10" ht="35.1" customHeight="1" x14ac:dyDescent="0.25">
      <c r="I863" s="38"/>
      <c r="J863" s="168"/>
    </row>
    <row r="864" spans="9:10" ht="35.1" customHeight="1" x14ac:dyDescent="0.25">
      <c r="I864" s="38"/>
      <c r="J864" s="168"/>
    </row>
    <row r="865" spans="9:10" ht="35.1" customHeight="1" x14ac:dyDescent="0.25">
      <c r="I865" s="38"/>
      <c r="J865" s="168"/>
    </row>
    <row r="866" spans="9:10" ht="35.1" customHeight="1" x14ac:dyDescent="0.25">
      <c r="I866" s="38"/>
      <c r="J866" s="168"/>
    </row>
    <row r="867" spans="9:10" ht="35.1" customHeight="1" x14ac:dyDescent="0.25">
      <c r="I867" s="38"/>
      <c r="J867" s="168"/>
    </row>
    <row r="868" spans="9:10" ht="35.1" customHeight="1" x14ac:dyDescent="0.25">
      <c r="I868" s="38"/>
      <c r="J868" s="168"/>
    </row>
    <row r="869" spans="9:10" ht="35.1" customHeight="1" x14ac:dyDescent="0.25">
      <c r="I869" s="38"/>
      <c r="J869" s="168"/>
    </row>
    <row r="870" spans="9:10" ht="35.1" customHeight="1" x14ac:dyDescent="0.25">
      <c r="I870" s="38"/>
      <c r="J870" s="168"/>
    </row>
    <row r="871" spans="9:10" ht="35.1" customHeight="1" x14ac:dyDescent="0.25">
      <c r="I871" s="38"/>
      <c r="J871" s="168"/>
    </row>
    <row r="872" spans="9:10" ht="35.1" customHeight="1" x14ac:dyDescent="0.25">
      <c r="I872" s="38"/>
      <c r="J872" s="168"/>
    </row>
    <row r="873" spans="9:10" ht="35.1" customHeight="1" x14ac:dyDescent="0.25">
      <c r="I873" s="38"/>
      <c r="J873" s="168"/>
    </row>
    <row r="874" spans="9:10" ht="35.1" customHeight="1" x14ac:dyDescent="0.25">
      <c r="I874" s="38"/>
      <c r="J874" s="168"/>
    </row>
    <row r="875" spans="9:10" ht="35.1" customHeight="1" x14ac:dyDescent="0.25">
      <c r="I875" s="38"/>
      <c r="J875" s="168"/>
    </row>
    <row r="876" spans="9:10" ht="35.1" customHeight="1" x14ac:dyDescent="0.25">
      <c r="I876" s="38"/>
      <c r="J876" s="168"/>
    </row>
    <row r="877" spans="9:10" ht="35.1" customHeight="1" x14ac:dyDescent="0.25">
      <c r="I877" s="38"/>
      <c r="J877" s="168"/>
    </row>
    <row r="878" spans="9:10" ht="35.1" customHeight="1" x14ac:dyDescent="0.25">
      <c r="I878" s="38"/>
      <c r="J878" s="168"/>
    </row>
    <row r="879" spans="9:10" ht="35.1" customHeight="1" x14ac:dyDescent="0.25">
      <c r="I879" s="38"/>
      <c r="J879" s="168"/>
    </row>
    <row r="880" spans="9:10" ht="35.1" customHeight="1" x14ac:dyDescent="0.25">
      <c r="I880" s="38"/>
      <c r="J880" s="168"/>
    </row>
    <row r="881" spans="9:10" ht="35.1" customHeight="1" x14ac:dyDescent="0.25">
      <c r="I881" s="38"/>
      <c r="J881" s="168"/>
    </row>
    <row r="882" spans="9:10" ht="35.1" customHeight="1" x14ac:dyDescent="0.25">
      <c r="I882" s="38"/>
      <c r="J882" s="168"/>
    </row>
    <row r="883" spans="9:10" ht="35.1" customHeight="1" x14ac:dyDescent="0.25">
      <c r="I883" s="38"/>
      <c r="J883" s="168"/>
    </row>
    <row r="884" spans="9:10" ht="35.1" customHeight="1" x14ac:dyDescent="0.25">
      <c r="I884" s="38"/>
      <c r="J884" s="168"/>
    </row>
    <row r="885" spans="9:10" ht="35.1" customHeight="1" x14ac:dyDescent="0.25">
      <c r="I885" s="38"/>
      <c r="J885" s="168"/>
    </row>
    <row r="886" spans="9:10" ht="35.1" customHeight="1" x14ac:dyDescent="0.25">
      <c r="I886" s="38"/>
      <c r="J886" s="168"/>
    </row>
    <row r="887" spans="9:10" ht="35.1" customHeight="1" x14ac:dyDescent="0.25">
      <c r="I887" s="38"/>
      <c r="J887" s="168"/>
    </row>
    <row r="888" spans="9:10" ht="35.1" customHeight="1" x14ac:dyDescent="0.25">
      <c r="I888" s="38"/>
      <c r="J888" s="168"/>
    </row>
    <row r="889" spans="9:10" ht="35.1" customHeight="1" x14ac:dyDescent="0.25">
      <c r="I889" s="38"/>
      <c r="J889" s="168"/>
    </row>
    <row r="890" spans="9:10" ht="35.1" customHeight="1" x14ac:dyDescent="0.25">
      <c r="I890" s="38"/>
      <c r="J890" s="168"/>
    </row>
    <row r="891" spans="9:10" ht="35.1" customHeight="1" x14ac:dyDescent="0.25">
      <c r="I891" s="38"/>
      <c r="J891" s="168"/>
    </row>
    <row r="892" spans="9:10" ht="35.1" customHeight="1" x14ac:dyDescent="0.25">
      <c r="I892" s="38"/>
      <c r="J892" s="168"/>
    </row>
    <row r="893" spans="9:10" ht="35.1" customHeight="1" x14ac:dyDescent="0.25">
      <c r="I893" s="38"/>
      <c r="J893" s="168"/>
    </row>
    <row r="894" spans="9:10" ht="35.1" customHeight="1" x14ac:dyDescent="0.25">
      <c r="I894" s="38"/>
      <c r="J894" s="168"/>
    </row>
    <row r="895" spans="9:10" ht="35.1" customHeight="1" x14ac:dyDescent="0.25">
      <c r="I895" s="38"/>
      <c r="J895" s="168"/>
    </row>
    <row r="896" spans="9:10" ht="35.1" customHeight="1" x14ac:dyDescent="0.25">
      <c r="I896" s="38"/>
      <c r="J896" s="168"/>
    </row>
    <row r="897" spans="9:10" ht="35.1" customHeight="1" x14ac:dyDescent="0.25">
      <c r="I897" s="38"/>
      <c r="J897" s="168"/>
    </row>
    <row r="898" spans="9:10" ht="35.1" customHeight="1" x14ac:dyDescent="0.25">
      <c r="I898" s="38"/>
      <c r="J898" s="168"/>
    </row>
    <row r="899" spans="9:10" ht="35.1" customHeight="1" x14ac:dyDescent="0.25">
      <c r="I899" s="38"/>
      <c r="J899" s="168"/>
    </row>
    <row r="900" spans="9:10" ht="35.1" customHeight="1" x14ac:dyDescent="0.25">
      <c r="I900" s="38"/>
      <c r="J900" s="168"/>
    </row>
    <row r="901" spans="9:10" ht="35.1" customHeight="1" x14ac:dyDescent="0.25">
      <c r="I901" s="38"/>
      <c r="J901" s="168"/>
    </row>
    <row r="902" spans="9:10" ht="35.1" customHeight="1" x14ac:dyDescent="0.25">
      <c r="I902" s="38"/>
      <c r="J902" s="168"/>
    </row>
    <row r="903" spans="9:10" ht="35.1" customHeight="1" x14ac:dyDescent="0.25">
      <c r="I903" s="38"/>
      <c r="J903" s="168"/>
    </row>
    <row r="904" spans="9:10" ht="35.1" customHeight="1" x14ac:dyDescent="0.25">
      <c r="I904" s="38"/>
      <c r="J904" s="168"/>
    </row>
    <row r="905" spans="9:10" ht="35.1" customHeight="1" x14ac:dyDescent="0.25">
      <c r="I905" s="38"/>
      <c r="J905" s="168"/>
    </row>
    <row r="906" spans="9:10" ht="35.1" customHeight="1" x14ac:dyDescent="0.25">
      <c r="I906" s="38"/>
      <c r="J906" s="168"/>
    </row>
    <row r="907" spans="9:10" ht="35.1" customHeight="1" x14ac:dyDescent="0.25">
      <c r="I907" s="38"/>
      <c r="J907" s="168"/>
    </row>
    <row r="908" spans="9:10" ht="35.1" customHeight="1" x14ac:dyDescent="0.25">
      <c r="I908" s="38"/>
      <c r="J908" s="168"/>
    </row>
    <row r="909" spans="9:10" ht="35.1" customHeight="1" x14ac:dyDescent="0.25">
      <c r="I909" s="38"/>
      <c r="J909" s="168"/>
    </row>
    <row r="910" spans="9:10" ht="35.1" customHeight="1" x14ac:dyDescent="0.25">
      <c r="I910" s="38"/>
      <c r="J910" s="168"/>
    </row>
    <row r="911" spans="9:10" ht="35.1" customHeight="1" x14ac:dyDescent="0.25">
      <c r="I911" s="38"/>
      <c r="J911" s="168"/>
    </row>
    <row r="912" spans="9:10" ht="35.1" customHeight="1" x14ac:dyDescent="0.25">
      <c r="I912" s="38"/>
      <c r="J912" s="168"/>
    </row>
    <row r="913" spans="9:10" ht="35.1" customHeight="1" x14ac:dyDescent="0.25">
      <c r="I913" s="38"/>
      <c r="J913" s="168"/>
    </row>
    <row r="914" spans="9:10" ht="35.1" customHeight="1" x14ac:dyDescent="0.25">
      <c r="I914" s="38"/>
      <c r="J914" s="168"/>
    </row>
    <row r="915" spans="9:10" ht="35.1" customHeight="1" x14ac:dyDescent="0.25">
      <c r="I915" s="38"/>
      <c r="J915" s="168"/>
    </row>
    <row r="916" spans="9:10" ht="35.1" customHeight="1" x14ac:dyDescent="0.25">
      <c r="I916" s="38"/>
      <c r="J916" s="168"/>
    </row>
    <row r="917" spans="9:10" ht="35.1" customHeight="1" x14ac:dyDescent="0.25">
      <c r="I917" s="38"/>
      <c r="J917" s="166"/>
    </row>
    <row r="918" spans="9:10" ht="35.1" customHeight="1" x14ac:dyDescent="0.25">
      <c r="I918" s="38"/>
    </row>
    <row r="919" spans="9:10" ht="35.1" customHeight="1" x14ac:dyDescent="0.25">
      <c r="I919" s="38"/>
    </row>
    <row r="920" spans="9:10" ht="35.1" customHeight="1" x14ac:dyDescent="0.25">
      <c r="I920" s="38"/>
    </row>
    <row r="921" spans="9:10" ht="35.1" customHeight="1" x14ac:dyDescent="0.25">
      <c r="I921" s="38"/>
    </row>
    <row r="922" spans="9:10" ht="35.1" customHeight="1" x14ac:dyDescent="0.25">
      <c r="I922" s="38"/>
    </row>
    <row r="923" spans="9:10" ht="35.1" customHeight="1" x14ac:dyDescent="0.25">
      <c r="I923" s="38"/>
    </row>
    <row r="924" spans="9:10" ht="35.1" customHeight="1" x14ac:dyDescent="0.25">
      <c r="I924" s="38"/>
    </row>
    <row r="925" spans="9:10" ht="35.1" customHeight="1" x14ac:dyDescent="0.25">
      <c r="I925" s="38"/>
    </row>
    <row r="926" spans="9:10" ht="35.1" customHeight="1" x14ac:dyDescent="0.25">
      <c r="I926" s="38"/>
    </row>
    <row r="927" spans="9:10" ht="35.1" customHeight="1" x14ac:dyDescent="0.25">
      <c r="I927" s="38"/>
    </row>
    <row r="928" spans="9:10" ht="35.1" customHeight="1" x14ac:dyDescent="0.25">
      <c r="I928" s="38"/>
    </row>
    <row r="929" spans="9:9" ht="35.1" customHeight="1" x14ac:dyDescent="0.25">
      <c r="I929" s="38"/>
    </row>
    <row r="930" spans="9:9" ht="35.1" customHeight="1" x14ac:dyDescent="0.25">
      <c r="I930" s="38"/>
    </row>
    <row r="931" spans="9:9" ht="35.1" customHeight="1" x14ac:dyDescent="0.25">
      <c r="I931" s="38"/>
    </row>
    <row r="932" spans="9:9" ht="35.1" customHeight="1" x14ac:dyDescent="0.25">
      <c r="I932" s="38"/>
    </row>
    <row r="933" spans="9:9" ht="35.1" customHeight="1" x14ac:dyDescent="0.25">
      <c r="I933" s="38"/>
    </row>
    <row r="934" spans="9:9" ht="35.1" customHeight="1" x14ac:dyDescent="0.25">
      <c r="I934" s="38"/>
    </row>
    <row r="935" spans="9:9" ht="35.1" customHeight="1" x14ac:dyDescent="0.25">
      <c r="I935" s="38"/>
    </row>
    <row r="936" spans="9:9" ht="35.1" customHeight="1" x14ac:dyDescent="0.25">
      <c r="I936" s="38"/>
    </row>
    <row r="937" spans="9:9" ht="35.1" customHeight="1" x14ac:dyDescent="0.25">
      <c r="I937" s="38"/>
    </row>
    <row r="938" spans="9:9" ht="35.1" customHeight="1" x14ac:dyDescent="0.25">
      <c r="I938" s="38"/>
    </row>
    <row r="939" spans="9:9" ht="35.1" customHeight="1" x14ac:dyDescent="0.25">
      <c r="I939" s="38"/>
    </row>
    <row r="940" spans="9:9" ht="35.1" customHeight="1" x14ac:dyDescent="0.25">
      <c r="I940" s="38"/>
    </row>
    <row r="941" spans="9:9" ht="35.1" customHeight="1" x14ac:dyDescent="0.25">
      <c r="I941" s="38"/>
    </row>
    <row r="942" spans="9:9" ht="35.1" customHeight="1" x14ac:dyDescent="0.25">
      <c r="I942" s="38"/>
    </row>
    <row r="943" spans="9:9" ht="35.1" customHeight="1" x14ac:dyDescent="0.25">
      <c r="I943" s="38"/>
    </row>
    <row r="944" spans="9:9" ht="35.1" customHeight="1" x14ac:dyDescent="0.25">
      <c r="I944" s="38"/>
    </row>
    <row r="945" spans="9:9" ht="35.1" customHeight="1" x14ac:dyDescent="0.25">
      <c r="I945" s="38"/>
    </row>
    <row r="946" spans="9:9" ht="35.1" customHeight="1" x14ac:dyDescent="0.25">
      <c r="I946" s="53"/>
    </row>
  </sheetData>
  <autoFilter ref="D1:D946"/>
  <mergeCells count="3">
    <mergeCell ref="A1:I1"/>
    <mergeCell ref="A2:I2"/>
    <mergeCell ref="F6:J6"/>
  </mergeCells>
  <conditionalFormatting sqref="F95">
    <cfRule type="duplicateValues" dxfId="43" priority="25"/>
  </conditionalFormatting>
  <conditionalFormatting sqref="F184">
    <cfRule type="duplicateValues" dxfId="42" priority="24"/>
  </conditionalFormatting>
  <conditionalFormatting sqref="F39">
    <cfRule type="duplicateValues" dxfId="41" priority="23"/>
  </conditionalFormatting>
  <conditionalFormatting sqref="F51">
    <cfRule type="duplicateValues" dxfId="40" priority="22"/>
  </conditionalFormatting>
  <conditionalFormatting sqref="F214">
    <cfRule type="duplicateValues" dxfId="39" priority="21"/>
  </conditionalFormatting>
  <conditionalFormatting sqref="F160">
    <cfRule type="duplicateValues" dxfId="38" priority="20"/>
  </conditionalFormatting>
  <conditionalFormatting sqref="F203">
    <cfRule type="duplicateValues" dxfId="37" priority="19"/>
  </conditionalFormatting>
  <conditionalFormatting sqref="F401">
    <cfRule type="duplicateValues" dxfId="36" priority="18"/>
  </conditionalFormatting>
  <conditionalFormatting sqref="F370">
    <cfRule type="duplicateValues" dxfId="35" priority="17"/>
  </conditionalFormatting>
  <conditionalFormatting sqref="F417">
    <cfRule type="duplicateValues" dxfId="34" priority="16"/>
  </conditionalFormatting>
  <conditionalFormatting sqref="F273">
    <cfRule type="duplicateValues" dxfId="33" priority="15"/>
  </conditionalFormatting>
  <conditionalFormatting sqref="F310">
    <cfRule type="duplicateValues" dxfId="32" priority="14"/>
  </conditionalFormatting>
  <conditionalFormatting sqref="F377">
    <cfRule type="duplicateValues" dxfId="31" priority="13"/>
  </conditionalFormatting>
  <conditionalFormatting sqref="F528">
    <cfRule type="duplicateValues" dxfId="30" priority="12"/>
  </conditionalFormatting>
  <conditionalFormatting sqref="F629">
    <cfRule type="duplicateValues" dxfId="29" priority="11"/>
  </conditionalFormatting>
  <conditionalFormatting sqref="F613">
    <cfRule type="duplicateValues" dxfId="28" priority="10"/>
  </conditionalFormatting>
  <conditionalFormatting sqref="F679">
    <cfRule type="duplicateValues" dxfId="27" priority="9"/>
  </conditionalFormatting>
  <conditionalFormatting sqref="F757">
    <cfRule type="duplicateValues" dxfId="26" priority="8"/>
  </conditionalFormatting>
  <conditionalFormatting sqref="K636">
    <cfRule type="duplicateValues" dxfId="25" priority="7"/>
  </conditionalFormatting>
  <conditionalFormatting sqref="F709">
    <cfRule type="duplicateValues" dxfId="24" priority="6"/>
  </conditionalFormatting>
  <conditionalFormatting sqref="F547">
    <cfRule type="duplicateValues" dxfId="23" priority="5"/>
  </conditionalFormatting>
  <conditionalFormatting sqref="F577">
    <cfRule type="duplicateValues" dxfId="22" priority="4"/>
  </conditionalFormatting>
  <conditionalFormatting sqref="F661">
    <cfRule type="duplicateValues" dxfId="21" priority="3"/>
  </conditionalFormatting>
  <conditionalFormatting sqref="F596">
    <cfRule type="duplicateValues" dxfId="20" priority="2"/>
  </conditionalFormatting>
  <conditionalFormatting sqref="F687">
    <cfRule type="duplicateValues" dxfId="19" priority="1"/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4"/>
  <sheetViews>
    <sheetView topLeftCell="A1687" zoomScale="85" zoomScaleNormal="85" workbookViewId="0">
      <selection activeCell="J1697" sqref="J1697"/>
    </sheetView>
  </sheetViews>
  <sheetFormatPr defaultRowHeight="35.1" customHeight="1" x14ac:dyDescent="0.25"/>
  <cols>
    <col min="1" max="1" width="7.28515625" style="40" customWidth="1"/>
    <col min="2" max="2" width="32.5703125" style="41" customWidth="1"/>
    <col min="3" max="4" width="7.7109375" style="28" customWidth="1"/>
    <col min="5" max="5" width="9.7109375" style="28" customWidth="1"/>
    <col min="6" max="6" width="22.5703125" style="22" customWidth="1"/>
    <col min="7" max="7" width="32.85546875" style="12" customWidth="1"/>
    <col min="8" max="8" width="29.28515625" style="12" customWidth="1"/>
    <col min="9" max="9" width="23" style="15" customWidth="1"/>
    <col min="10" max="10" width="16.7109375" style="429" customWidth="1"/>
    <col min="11" max="11" width="9.140625" style="13"/>
    <col min="12" max="12" width="11.28515625" bestFit="1" customWidth="1"/>
  </cols>
  <sheetData>
    <row r="1" spans="1:11" s="1" customFormat="1" ht="19.5" customHeight="1" x14ac:dyDescent="0.25">
      <c r="A1" s="574" t="s">
        <v>1723</v>
      </c>
      <c r="B1" s="574"/>
      <c r="C1" s="574"/>
      <c r="D1" s="574"/>
      <c r="E1" s="574"/>
      <c r="F1" s="574"/>
      <c r="G1" s="574"/>
      <c r="H1" s="574"/>
      <c r="I1" s="574"/>
      <c r="J1" s="574"/>
      <c r="K1" s="14"/>
    </row>
    <row r="2" spans="1:11" s="1" customFormat="1" ht="23.25" customHeight="1" x14ac:dyDescent="0.25">
      <c r="A2" s="576" t="s">
        <v>1718</v>
      </c>
      <c r="B2" s="576"/>
      <c r="C2" s="576"/>
      <c r="D2" s="576"/>
      <c r="E2" s="576"/>
      <c r="F2" s="576"/>
      <c r="G2" s="576"/>
      <c r="H2" s="576"/>
      <c r="I2" s="576"/>
      <c r="J2" s="576"/>
      <c r="K2" s="14"/>
    </row>
    <row r="3" spans="1:11" s="1" customFormat="1" ht="20.100000000000001" customHeight="1" thickBot="1" x14ac:dyDescent="0.3">
      <c r="A3" s="32"/>
      <c r="B3" s="33"/>
      <c r="C3" s="34"/>
      <c r="D3" s="35"/>
      <c r="E3" s="34"/>
      <c r="F3" s="36"/>
      <c r="G3" s="37"/>
      <c r="H3" s="34"/>
      <c r="I3" s="38"/>
      <c r="J3" s="429"/>
      <c r="K3" s="14"/>
    </row>
    <row r="4" spans="1:11" s="1" customFormat="1" ht="35.1" customHeight="1" thickBot="1" x14ac:dyDescent="0.3">
      <c r="A4" s="91" t="s">
        <v>672</v>
      </c>
      <c r="B4" s="92" t="s">
        <v>673</v>
      </c>
      <c r="C4" s="93" t="s">
        <v>0</v>
      </c>
      <c r="D4" s="93" t="s">
        <v>1</v>
      </c>
      <c r="E4" s="93" t="s">
        <v>674</v>
      </c>
      <c r="F4" s="94" t="s">
        <v>1665</v>
      </c>
      <c r="G4" s="95" t="s">
        <v>675</v>
      </c>
      <c r="H4" s="96" t="s">
        <v>676</v>
      </c>
      <c r="I4" s="55" t="s">
        <v>677</v>
      </c>
      <c r="J4" s="427" t="s">
        <v>678</v>
      </c>
      <c r="K4" s="14"/>
    </row>
    <row r="5" spans="1:11" s="1" customFormat="1" ht="35.1" customHeight="1" x14ac:dyDescent="0.25">
      <c r="A5" s="9">
        <v>1</v>
      </c>
      <c r="B5" s="97" t="s">
        <v>679</v>
      </c>
      <c r="C5" s="9" t="s">
        <v>3</v>
      </c>
      <c r="D5" s="9" t="s">
        <v>4</v>
      </c>
      <c r="E5" s="9" t="s">
        <v>15</v>
      </c>
      <c r="F5" s="98"/>
      <c r="G5" s="99"/>
      <c r="H5" s="56"/>
      <c r="I5" s="100"/>
      <c r="J5" s="512"/>
      <c r="K5" s="14"/>
    </row>
    <row r="6" spans="1:11" s="1" customFormat="1" ht="35.1" customHeight="1" x14ac:dyDescent="0.25">
      <c r="A6" s="9">
        <v>2</v>
      </c>
      <c r="B6" s="131" t="s">
        <v>679</v>
      </c>
      <c r="C6" s="26" t="s">
        <v>3</v>
      </c>
      <c r="D6" s="26" t="s">
        <v>6</v>
      </c>
      <c r="E6" s="26" t="s">
        <v>15</v>
      </c>
      <c r="F6" s="304"/>
      <c r="G6" s="77"/>
      <c r="H6" s="43"/>
      <c r="I6" s="15"/>
      <c r="J6" s="268"/>
      <c r="K6" s="14"/>
    </row>
    <row r="7" spans="1:11" s="1" customFormat="1" ht="35.1" customHeight="1" x14ac:dyDescent="0.25">
      <c r="A7" s="9">
        <v>3</v>
      </c>
      <c r="B7" s="131" t="s">
        <v>77</v>
      </c>
      <c r="C7" s="26" t="s">
        <v>3</v>
      </c>
      <c r="D7" s="26" t="s">
        <v>4</v>
      </c>
      <c r="E7" s="26" t="s">
        <v>15</v>
      </c>
      <c r="F7" s="304"/>
      <c r="G7" s="77"/>
      <c r="H7" s="43"/>
      <c r="I7" s="15"/>
      <c r="J7" s="177"/>
      <c r="K7" s="14"/>
    </row>
    <row r="8" spans="1:11" s="1" customFormat="1" ht="35.1" customHeight="1" x14ac:dyDescent="0.25">
      <c r="A8" s="9">
        <v>4</v>
      </c>
      <c r="B8" s="131" t="s">
        <v>77</v>
      </c>
      <c r="C8" s="26" t="s">
        <v>3</v>
      </c>
      <c r="D8" s="26" t="s">
        <v>6</v>
      </c>
      <c r="E8" s="26" t="s">
        <v>15</v>
      </c>
      <c r="F8" s="304"/>
      <c r="G8" s="77"/>
      <c r="H8" s="43"/>
      <c r="I8" s="101"/>
      <c r="J8" s="177"/>
      <c r="K8" s="14"/>
    </row>
    <row r="9" spans="1:11" s="1" customFormat="1" ht="35.1" customHeight="1" x14ac:dyDescent="0.25">
      <c r="A9" s="9">
        <v>5</v>
      </c>
      <c r="B9" s="131" t="s">
        <v>78</v>
      </c>
      <c r="C9" s="26" t="s">
        <v>3</v>
      </c>
      <c r="D9" s="26" t="s">
        <v>4</v>
      </c>
      <c r="E9" s="26" t="s">
        <v>15</v>
      </c>
      <c r="F9" s="304"/>
      <c r="G9" s="77"/>
      <c r="H9" s="43"/>
      <c r="I9" s="15"/>
      <c r="J9" s="177"/>
      <c r="K9" s="14"/>
    </row>
    <row r="10" spans="1:11" s="1" customFormat="1" ht="35.1" customHeight="1" x14ac:dyDescent="0.25">
      <c r="A10" s="9">
        <v>6</v>
      </c>
      <c r="B10" s="131" t="s">
        <v>680</v>
      </c>
      <c r="C10" s="26" t="s">
        <v>3</v>
      </c>
      <c r="D10" s="26" t="s">
        <v>6</v>
      </c>
      <c r="E10" s="26" t="s">
        <v>15</v>
      </c>
      <c r="F10" s="304"/>
      <c r="G10" s="77"/>
      <c r="H10" s="43"/>
      <c r="I10" s="15"/>
      <c r="J10" s="177"/>
      <c r="K10" s="14"/>
    </row>
    <row r="11" spans="1:11" s="1" customFormat="1" ht="35.1" customHeight="1" x14ac:dyDescent="0.25">
      <c r="A11" s="9">
        <v>7</v>
      </c>
      <c r="B11" s="131" t="s">
        <v>681</v>
      </c>
      <c r="C11" s="26" t="s">
        <v>3</v>
      </c>
      <c r="D11" s="26" t="s">
        <v>4</v>
      </c>
      <c r="E11" s="26" t="s">
        <v>15</v>
      </c>
      <c r="F11" s="304"/>
      <c r="G11" s="77"/>
      <c r="H11" s="43"/>
      <c r="I11" s="15"/>
      <c r="J11" s="268"/>
      <c r="K11" s="14"/>
    </row>
    <row r="12" spans="1:11" s="1" customFormat="1" ht="35.1" customHeight="1" x14ac:dyDescent="0.25">
      <c r="A12" s="9">
        <v>8</v>
      </c>
      <c r="B12" s="131" t="s">
        <v>79</v>
      </c>
      <c r="C12" s="26" t="s">
        <v>3</v>
      </c>
      <c r="D12" s="26" t="s">
        <v>6</v>
      </c>
      <c r="E12" s="26" t="s">
        <v>15</v>
      </c>
      <c r="F12" s="304"/>
      <c r="G12" s="77"/>
      <c r="H12" s="43"/>
      <c r="I12" s="15"/>
      <c r="J12" s="268"/>
      <c r="K12" s="14"/>
    </row>
    <row r="13" spans="1:11" s="1" customFormat="1" ht="35.1" customHeight="1" x14ac:dyDescent="0.25">
      <c r="A13" s="9">
        <v>9</v>
      </c>
      <c r="B13" s="131" t="s">
        <v>80</v>
      </c>
      <c r="C13" s="26" t="s">
        <v>3</v>
      </c>
      <c r="D13" s="26" t="s">
        <v>4</v>
      </c>
      <c r="E13" s="26" t="s">
        <v>15</v>
      </c>
      <c r="F13" s="304"/>
      <c r="G13" s="77"/>
      <c r="H13" s="43"/>
      <c r="I13" s="15"/>
      <c r="J13" s="268"/>
      <c r="K13" s="14"/>
    </row>
    <row r="14" spans="1:11" s="1" customFormat="1" ht="35.1" customHeight="1" x14ac:dyDescent="0.25">
      <c r="A14" s="9">
        <v>10</v>
      </c>
      <c r="B14" s="131" t="s">
        <v>682</v>
      </c>
      <c r="C14" s="26" t="s">
        <v>3</v>
      </c>
      <c r="D14" s="26" t="s">
        <v>6</v>
      </c>
      <c r="E14" s="26" t="s">
        <v>15</v>
      </c>
      <c r="F14" s="304"/>
      <c r="G14" s="77"/>
      <c r="H14" s="43"/>
      <c r="I14" s="15"/>
      <c r="J14" s="268"/>
      <c r="K14" s="14"/>
    </row>
    <row r="15" spans="1:11" s="1" customFormat="1" ht="35.1" customHeight="1" x14ac:dyDescent="0.25">
      <c r="A15" s="9">
        <v>11</v>
      </c>
      <c r="B15" s="131" t="s">
        <v>683</v>
      </c>
      <c r="C15" s="26" t="s">
        <v>3</v>
      </c>
      <c r="D15" s="26" t="s">
        <v>4</v>
      </c>
      <c r="E15" s="26" t="s">
        <v>15</v>
      </c>
      <c r="F15" s="304"/>
      <c r="G15" s="77"/>
      <c r="H15" s="43"/>
      <c r="I15" s="15"/>
      <c r="J15" s="177"/>
      <c r="K15" s="14"/>
    </row>
    <row r="16" spans="1:11" s="1" customFormat="1" ht="35.1" customHeight="1" x14ac:dyDescent="0.25">
      <c r="A16" s="9">
        <v>12</v>
      </c>
      <c r="B16" s="131" t="s">
        <v>683</v>
      </c>
      <c r="C16" s="26" t="s">
        <v>3</v>
      </c>
      <c r="D16" s="26" t="s">
        <v>6</v>
      </c>
      <c r="E16" s="26" t="s">
        <v>15</v>
      </c>
      <c r="F16" s="304"/>
      <c r="G16" s="77"/>
      <c r="H16" s="43"/>
      <c r="I16" s="15"/>
      <c r="J16" s="177"/>
      <c r="K16" s="14"/>
    </row>
    <row r="17" spans="1:11" s="1" customFormat="1" ht="35.1" customHeight="1" x14ac:dyDescent="0.25">
      <c r="A17" s="9">
        <v>13</v>
      </c>
      <c r="B17" s="131" t="s">
        <v>82</v>
      </c>
      <c r="C17" s="26" t="s">
        <v>3</v>
      </c>
      <c r="D17" s="26" t="s">
        <v>4</v>
      </c>
      <c r="E17" s="26" t="s">
        <v>15</v>
      </c>
      <c r="F17" s="27"/>
      <c r="G17" s="26"/>
      <c r="H17" s="43"/>
      <c r="I17" s="15"/>
      <c r="J17" s="268"/>
      <c r="K17" s="14"/>
    </row>
    <row r="18" spans="1:11" s="1" customFormat="1" ht="35.1" customHeight="1" x14ac:dyDescent="0.25">
      <c r="A18" s="9">
        <v>14</v>
      </c>
      <c r="B18" s="131" t="s">
        <v>684</v>
      </c>
      <c r="C18" s="26" t="s">
        <v>3</v>
      </c>
      <c r="D18" s="26" t="s">
        <v>7</v>
      </c>
      <c r="E18" s="26" t="s">
        <v>15</v>
      </c>
      <c r="F18" s="27"/>
      <c r="G18" s="26"/>
      <c r="H18" s="43"/>
      <c r="I18" s="15"/>
      <c r="J18" s="268"/>
      <c r="K18" s="14"/>
    </row>
    <row r="19" spans="1:11" s="1" customFormat="1" ht="35.1" customHeight="1" x14ac:dyDescent="0.25">
      <c r="A19" s="9">
        <v>15</v>
      </c>
      <c r="B19" s="131" t="s">
        <v>685</v>
      </c>
      <c r="C19" s="26" t="s">
        <v>3</v>
      </c>
      <c r="D19" s="26" t="s">
        <v>4</v>
      </c>
      <c r="E19" s="26" t="s">
        <v>15</v>
      </c>
      <c r="F19" s="27"/>
      <c r="G19" s="26"/>
      <c r="H19" s="43"/>
      <c r="I19" s="15"/>
      <c r="J19" s="268"/>
      <c r="K19" s="14"/>
    </row>
    <row r="20" spans="1:11" s="1" customFormat="1" ht="35.1" customHeight="1" x14ac:dyDescent="0.25">
      <c r="A20" s="9">
        <v>16</v>
      </c>
      <c r="B20" s="131" t="s">
        <v>83</v>
      </c>
      <c r="C20" s="26" t="s">
        <v>3</v>
      </c>
      <c r="D20" s="26" t="s">
        <v>7</v>
      </c>
      <c r="E20" s="26" t="s">
        <v>15</v>
      </c>
      <c r="F20" s="27"/>
      <c r="G20" s="26"/>
      <c r="H20" s="43"/>
      <c r="I20" s="15"/>
      <c r="J20" s="268"/>
      <c r="K20" s="14"/>
    </row>
    <row r="21" spans="1:11" s="1" customFormat="1" ht="35.1" customHeight="1" x14ac:dyDescent="0.25">
      <c r="A21" s="9">
        <v>17</v>
      </c>
      <c r="B21" s="131" t="s">
        <v>84</v>
      </c>
      <c r="C21" s="26" t="s">
        <v>3</v>
      </c>
      <c r="D21" s="26" t="s">
        <v>4</v>
      </c>
      <c r="E21" s="26" t="s">
        <v>15</v>
      </c>
      <c r="F21" s="10"/>
      <c r="G21" s="21"/>
      <c r="H21" s="58"/>
      <c r="I21" s="15"/>
      <c r="J21" s="268"/>
      <c r="K21" s="14"/>
    </row>
    <row r="22" spans="1:11" s="1" customFormat="1" ht="35.1" customHeight="1" x14ac:dyDescent="0.25">
      <c r="A22" s="9">
        <v>18</v>
      </c>
      <c r="B22" s="131" t="s">
        <v>84</v>
      </c>
      <c r="C22" s="26" t="s">
        <v>3</v>
      </c>
      <c r="D22" s="26" t="s">
        <v>7</v>
      </c>
      <c r="E22" s="26" t="s">
        <v>15</v>
      </c>
      <c r="F22" s="181"/>
      <c r="G22" s="21"/>
      <c r="H22" s="58"/>
      <c r="I22" s="15"/>
      <c r="J22" s="268"/>
      <c r="K22" s="14"/>
    </row>
    <row r="23" spans="1:11" s="1" customFormat="1" ht="35.1" customHeight="1" x14ac:dyDescent="0.25">
      <c r="A23" s="9">
        <v>19</v>
      </c>
      <c r="B23" s="131" t="s">
        <v>686</v>
      </c>
      <c r="C23" s="26" t="s">
        <v>3</v>
      </c>
      <c r="D23" s="26" t="s">
        <v>4</v>
      </c>
      <c r="E23" s="26" t="s">
        <v>15</v>
      </c>
      <c r="F23" s="61"/>
      <c r="G23" s="21"/>
      <c r="H23" s="58"/>
      <c r="I23" s="21"/>
      <c r="J23" s="268"/>
      <c r="K23" s="14"/>
    </row>
    <row r="24" spans="1:11" s="1" customFormat="1" ht="35.1" customHeight="1" x14ac:dyDescent="0.25">
      <c r="A24" s="9">
        <v>20</v>
      </c>
      <c r="B24" s="131" t="s">
        <v>686</v>
      </c>
      <c r="C24" s="26" t="s">
        <v>3</v>
      </c>
      <c r="D24" s="26" t="s">
        <v>7</v>
      </c>
      <c r="E24" s="26" t="s">
        <v>15</v>
      </c>
      <c r="F24" s="61"/>
      <c r="G24" s="21"/>
      <c r="H24" s="58"/>
      <c r="I24" s="21"/>
      <c r="J24" s="268"/>
      <c r="K24" s="14"/>
    </row>
    <row r="25" spans="1:11" s="1" customFormat="1" ht="35.1" customHeight="1" x14ac:dyDescent="0.25">
      <c r="A25" s="9">
        <v>21</v>
      </c>
      <c r="B25" s="131" t="s">
        <v>687</v>
      </c>
      <c r="C25" s="26" t="s">
        <v>3</v>
      </c>
      <c r="D25" s="26" t="s">
        <v>4</v>
      </c>
      <c r="E25" s="26" t="s">
        <v>15</v>
      </c>
      <c r="F25" s="61"/>
      <c r="G25" s="21"/>
      <c r="H25" s="58"/>
      <c r="I25" s="21"/>
      <c r="J25" s="268"/>
      <c r="K25" s="14"/>
    </row>
    <row r="26" spans="1:11" s="1" customFormat="1" ht="35.1" customHeight="1" x14ac:dyDescent="0.25">
      <c r="A26" s="9">
        <v>22</v>
      </c>
      <c r="B26" s="131" t="s">
        <v>687</v>
      </c>
      <c r="C26" s="26" t="s">
        <v>3</v>
      </c>
      <c r="D26" s="26" t="s">
        <v>7</v>
      </c>
      <c r="E26" s="26" t="s">
        <v>15</v>
      </c>
      <c r="F26" s="61"/>
      <c r="G26" s="21"/>
      <c r="H26" s="58"/>
      <c r="I26" s="21"/>
      <c r="J26" s="268"/>
      <c r="K26" s="14"/>
    </row>
    <row r="27" spans="1:11" s="1" customFormat="1" ht="35.1" customHeight="1" x14ac:dyDescent="0.25">
      <c r="A27" s="9">
        <v>23</v>
      </c>
      <c r="B27" s="131" t="s">
        <v>688</v>
      </c>
      <c r="C27" s="26" t="s">
        <v>3</v>
      </c>
      <c r="D27" s="26" t="s">
        <v>4</v>
      </c>
      <c r="E27" s="26" t="s">
        <v>15</v>
      </c>
      <c r="F27" s="27"/>
      <c r="G27" s="26"/>
      <c r="H27" s="43"/>
      <c r="I27" s="15"/>
      <c r="J27" s="470"/>
      <c r="K27" s="14"/>
    </row>
    <row r="28" spans="1:11" s="1" customFormat="1" ht="35.1" customHeight="1" x14ac:dyDescent="0.25">
      <c r="A28" s="9">
        <v>24</v>
      </c>
      <c r="B28" s="131" t="s">
        <v>688</v>
      </c>
      <c r="C28" s="26" t="s">
        <v>3</v>
      </c>
      <c r="D28" s="26" t="s">
        <v>7</v>
      </c>
      <c r="E28" s="26" t="s">
        <v>15</v>
      </c>
      <c r="F28" s="27"/>
      <c r="G28" s="26"/>
      <c r="H28" s="43"/>
      <c r="I28" s="15"/>
      <c r="J28" s="470"/>
      <c r="K28" s="14"/>
    </row>
    <row r="29" spans="1:11" s="1" customFormat="1" ht="35.1" customHeight="1" x14ac:dyDescent="0.25">
      <c r="A29" s="9">
        <v>25</v>
      </c>
      <c r="B29" s="131" t="s">
        <v>689</v>
      </c>
      <c r="C29" s="26" t="s">
        <v>3</v>
      </c>
      <c r="D29" s="26" t="s">
        <v>4</v>
      </c>
      <c r="E29" s="26" t="s">
        <v>15</v>
      </c>
      <c r="F29" s="12"/>
      <c r="G29" s="26"/>
      <c r="H29" s="43"/>
      <c r="I29" s="15"/>
      <c r="J29" s="268"/>
      <c r="K29" s="14"/>
    </row>
    <row r="30" spans="1:11" s="1" customFormat="1" ht="35.1" customHeight="1" x14ac:dyDescent="0.25">
      <c r="A30" s="9">
        <v>26</v>
      </c>
      <c r="B30" s="131" t="s">
        <v>88</v>
      </c>
      <c r="C30" s="26" t="s">
        <v>3</v>
      </c>
      <c r="D30" s="26" t="s">
        <v>8</v>
      </c>
      <c r="E30" s="26" t="s">
        <v>15</v>
      </c>
      <c r="F30" s="27"/>
      <c r="G30" s="26"/>
      <c r="H30" s="43"/>
      <c r="I30" s="15"/>
      <c r="J30" s="268"/>
      <c r="K30" s="14"/>
    </row>
    <row r="31" spans="1:11" s="1" customFormat="1" ht="35.1" customHeight="1" x14ac:dyDescent="0.25">
      <c r="A31" s="9">
        <v>27</v>
      </c>
      <c r="B31" s="131" t="s">
        <v>89</v>
      </c>
      <c r="C31" s="26" t="s">
        <v>3</v>
      </c>
      <c r="D31" s="26" t="s">
        <v>4</v>
      </c>
      <c r="E31" s="26" t="s">
        <v>15</v>
      </c>
      <c r="F31" s="27"/>
      <c r="G31" s="26"/>
      <c r="H31" s="43"/>
      <c r="I31" s="15"/>
      <c r="J31" s="268"/>
      <c r="K31" s="14"/>
    </row>
    <row r="32" spans="1:11" s="1" customFormat="1" ht="35.1" customHeight="1" x14ac:dyDescent="0.25">
      <c r="A32" s="9">
        <v>28</v>
      </c>
      <c r="B32" s="131" t="s">
        <v>89</v>
      </c>
      <c r="C32" s="26" t="s">
        <v>3</v>
      </c>
      <c r="D32" s="26" t="s">
        <v>8</v>
      </c>
      <c r="E32" s="26" t="s">
        <v>15</v>
      </c>
      <c r="F32" s="27"/>
      <c r="G32" s="26"/>
      <c r="H32" s="43"/>
      <c r="I32" s="15"/>
      <c r="J32" s="268"/>
      <c r="K32" s="14"/>
    </row>
    <row r="33" spans="1:11" s="1" customFormat="1" ht="35.1" customHeight="1" x14ac:dyDescent="0.25">
      <c r="A33" s="9">
        <v>29</v>
      </c>
      <c r="B33" s="131" t="s">
        <v>89</v>
      </c>
      <c r="C33" s="26" t="s">
        <v>3</v>
      </c>
      <c r="D33" s="26" t="s">
        <v>8</v>
      </c>
      <c r="E33" s="26" t="s">
        <v>15</v>
      </c>
      <c r="F33" s="29"/>
      <c r="G33" s="23"/>
      <c r="H33" s="43"/>
      <c r="I33" s="23"/>
      <c r="J33" s="268"/>
      <c r="K33" s="14"/>
    </row>
    <row r="34" spans="1:11" s="1" customFormat="1" ht="35.1" customHeight="1" x14ac:dyDescent="0.25">
      <c r="A34" s="9">
        <v>30</v>
      </c>
      <c r="B34" s="131" t="s">
        <v>690</v>
      </c>
      <c r="C34" s="26" t="s">
        <v>3</v>
      </c>
      <c r="D34" s="26" t="s">
        <v>4</v>
      </c>
      <c r="E34" s="26" t="s">
        <v>15</v>
      </c>
      <c r="F34" s="27"/>
      <c r="G34" s="26"/>
      <c r="H34" s="43"/>
      <c r="I34" s="15"/>
      <c r="J34" s="268"/>
      <c r="K34" s="14"/>
    </row>
    <row r="35" spans="1:11" s="1" customFormat="1" ht="35.1" customHeight="1" x14ac:dyDescent="0.25">
      <c r="A35" s="9">
        <v>31</v>
      </c>
      <c r="B35" s="131" t="s">
        <v>690</v>
      </c>
      <c r="C35" s="26" t="s">
        <v>3</v>
      </c>
      <c r="D35" s="26" t="s">
        <v>8</v>
      </c>
      <c r="E35" s="26" t="s">
        <v>15</v>
      </c>
      <c r="F35" s="27"/>
      <c r="G35" s="26"/>
      <c r="H35" s="43"/>
      <c r="I35" s="15"/>
      <c r="J35" s="268"/>
      <c r="K35" s="14"/>
    </row>
    <row r="36" spans="1:11" s="1" customFormat="1" ht="35.1" customHeight="1" x14ac:dyDescent="0.25">
      <c r="A36" s="9">
        <v>32</v>
      </c>
      <c r="B36" s="131" t="s">
        <v>691</v>
      </c>
      <c r="C36" s="26" t="s">
        <v>3</v>
      </c>
      <c r="D36" s="26" t="s">
        <v>4</v>
      </c>
      <c r="E36" s="26" t="s">
        <v>15</v>
      </c>
      <c r="F36" s="27"/>
      <c r="G36" s="26"/>
      <c r="H36" s="43"/>
      <c r="I36" s="15"/>
      <c r="J36" s="268"/>
      <c r="K36" s="14"/>
    </row>
    <row r="37" spans="1:11" s="1" customFormat="1" ht="35.1" customHeight="1" x14ac:dyDescent="0.25">
      <c r="A37" s="9">
        <v>33</v>
      </c>
      <c r="B37" s="131" t="s">
        <v>90</v>
      </c>
      <c r="C37" s="26" t="s">
        <v>3</v>
      </c>
      <c r="D37" s="26" t="s">
        <v>8</v>
      </c>
      <c r="E37" s="26" t="s">
        <v>15</v>
      </c>
      <c r="F37" s="27"/>
      <c r="G37" s="26"/>
      <c r="H37" s="43"/>
      <c r="I37" s="15"/>
      <c r="J37" s="268"/>
      <c r="K37" s="14"/>
    </row>
    <row r="38" spans="1:11" s="1" customFormat="1" ht="35.1" customHeight="1" x14ac:dyDescent="0.25">
      <c r="A38" s="9">
        <v>34</v>
      </c>
      <c r="B38" s="131" t="s">
        <v>692</v>
      </c>
      <c r="C38" s="26" t="s">
        <v>3</v>
      </c>
      <c r="D38" s="26" t="s">
        <v>4</v>
      </c>
      <c r="E38" s="26" t="s">
        <v>15</v>
      </c>
      <c r="F38" s="304"/>
      <c r="G38" s="77"/>
      <c r="H38" s="43"/>
      <c r="I38" s="15"/>
      <c r="J38" s="268"/>
      <c r="K38" s="14"/>
    </row>
    <row r="39" spans="1:11" s="1" customFormat="1" ht="35.1" customHeight="1" x14ac:dyDescent="0.25">
      <c r="A39" s="9">
        <v>35</v>
      </c>
      <c r="B39" s="131" t="s">
        <v>692</v>
      </c>
      <c r="C39" s="26" t="s">
        <v>3</v>
      </c>
      <c r="D39" s="26" t="s">
        <v>8</v>
      </c>
      <c r="E39" s="26" t="s">
        <v>15</v>
      </c>
      <c r="F39" s="304"/>
      <c r="G39" s="77"/>
      <c r="H39" s="43"/>
      <c r="I39" s="15"/>
      <c r="J39" s="268"/>
      <c r="K39" s="14"/>
    </row>
    <row r="40" spans="1:11" s="1" customFormat="1" ht="35.1" customHeight="1" x14ac:dyDescent="0.25">
      <c r="A40" s="9">
        <v>36</v>
      </c>
      <c r="B40" s="131" t="s">
        <v>693</v>
      </c>
      <c r="C40" s="26" t="s">
        <v>3</v>
      </c>
      <c r="D40" s="26" t="s">
        <v>4</v>
      </c>
      <c r="E40" s="26" t="s">
        <v>15</v>
      </c>
      <c r="F40" s="304"/>
      <c r="G40" s="77"/>
      <c r="H40" s="43"/>
      <c r="I40" s="21"/>
      <c r="J40" s="268"/>
      <c r="K40" s="14"/>
    </row>
    <row r="41" spans="1:11" s="1" customFormat="1" ht="35.1" customHeight="1" x14ac:dyDescent="0.25">
      <c r="A41" s="9">
        <v>37</v>
      </c>
      <c r="B41" s="131" t="s">
        <v>694</v>
      </c>
      <c r="C41" s="26" t="s">
        <v>3</v>
      </c>
      <c r="D41" s="26" t="s">
        <v>6</v>
      </c>
      <c r="E41" s="26" t="s">
        <v>15</v>
      </c>
      <c r="F41" s="304"/>
      <c r="G41" s="77"/>
      <c r="H41" s="43"/>
      <c r="I41" s="21"/>
      <c r="J41" s="268"/>
      <c r="K41" s="14"/>
    </row>
    <row r="42" spans="1:11" s="1" customFormat="1" ht="35.1" customHeight="1" x14ac:dyDescent="0.25">
      <c r="A42" s="9">
        <v>38</v>
      </c>
      <c r="B42" s="131" t="s">
        <v>694</v>
      </c>
      <c r="C42" s="26" t="s">
        <v>3</v>
      </c>
      <c r="D42" s="26" t="s">
        <v>6</v>
      </c>
      <c r="E42" s="26" t="s">
        <v>15</v>
      </c>
      <c r="F42" s="10"/>
      <c r="G42" s="15"/>
      <c r="H42" s="43"/>
      <c r="I42" s="21"/>
      <c r="J42" s="268"/>
      <c r="K42" s="14"/>
    </row>
    <row r="43" spans="1:11" s="1" customFormat="1" ht="36" customHeight="1" x14ac:dyDescent="0.25">
      <c r="A43" s="9">
        <v>39</v>
      </c>
      <c r="B43" s="131" t="s">
        <v>695</v>
      </c>
      <c r="C43" s="26" t="s">
        <v>3</v>
      </c>
      <c r="D43" s="26" t="s">
        <v>4</v>
      </c>
      <c r="E43" s="26" t="s">
        <v>15</v>
      </c>
      <c r="F43" s="304"/>
      <c r="G43" s="77"/>
      <c r="H43" s="43"/>
      <c r="I43" s="15"/>
      <c r="J43" s="268"/>
      <c r="K43" s="14"/>
    </row>
    <row r="44" spans="1:11" s="1" customFormat="1" ht="35.1" customHeight="1" x14ac:dyDescent="0.25">
      <c r="A44" s="9">
        <v>40</v>
      </c>
      <c r="B44" s="131" t="s">
        <v>92</v>
      </c>
      <c r="C44" s="26" t="s">
        <v>3</v>
      </c>
      <c r="D44" s="26" t="s">
        <v>8</v>
      </c>
      <c r="E44" s="26" t="s">
        <v>15</v>
      </c>
      <c r="F44" s="304"/>
      <c r="G44" s="77"/>
      <c r="H44" s="43"/>
      <c r="I44" s="15"/>
      <c r="J44" s="268"/>
      <c r="K44" s="14"/>
    </row>
    <row r="45" spans="1:11" s="1" customFormat="1" ht="35.1" customHeight="1" x14ac:dyDescent="0.25">
      <c r="A45" s="9">
        <v>41</v>
      </c>
      <c r="B45" s="131" t="s">
        <v>696</v>
      </c>
      <c r="C45" s="26" t="s">
        <v>3</v>
      </c>
      <c r="D45" s="26" t="s">
        <v>9</v>
      </c>
      <c r="E45" s="26" t="s">
        <v>15</v>
      </c>
      <c r="F45" s="10"/>
      <c r="G45" s="77"/>
      <c r="H45" s="43"/>
      <c r="I45" s="15"/>
      <c r="J45" s="268"/>
      <c r="K45" s="14"/>
    </row>
    <row r="46" spans="1:11" s="1" customFormat="1" ht="35.1" customHeight="1" x14ac:dyDescent="0.25">
      <c r="A46" s="9">
        <v>42</v>
      </c>
      <c r="B46" s="131" t="s">
        <v>697</v>
      </c>
      <c r="C46" s="26" t="s">
        <v>3</v>
      </c>
      <c r="D46" s="26" t="s">
        <v>4</v>
      </c>
      <c r="E46" s="26" t="s">
        <v>15</v>
      </c>
      <c r="F46" s="304"/>
      <c r="G46" s="77"/>
      <c r="H46" s="43"/>
      <c r="I46" s="15"/>
      <c r="J46" s="268"/>
      <c r="K46" s="14"/>
    </row>
    <row r="47" spans="1:11" s="1" customFormat="1" ht="35.1" customHeight="1" x14ac:dyDescent="0.25">
      <c r="A47" s="9">
        <v>43</v>
      </c>
      <c r="B47" s="131" t="s">
        <v>698</v>
      </c>
      <c r="C47" s="26" t="s">
        <v>3</v>
      </c>
      <c r="D47" s="26" t="s">
        <v>7</v>
      </c>
      <c r="E47" s="26" t="s">
        <v>15</v>
      </c>
      <c r="F47" s="304"/>
      <c r="G47" s="77"/>
      <c r="H47" s="43"/>
      <c r="I47" s="15"/>
      <c r="J47" s="268"/>
      <c r="K47" s="14"/>
    </row>
    <row r="48" spans="1:11" s="1" customFormat="1" ht="35.1" customHeight="1" x14ac:dyDescent="0.25">
      <c r="A48" s="9">
        <v>44</v>
      </c>
      <c r="B48" s="131" t="s">
        <v>698</v>
      </c>
      <c r="C48" s="26" t="s">
        <v>3</v>
      </c>
      <c r="D48" s="26" t="s">
        <v>7</v>
      </c>
      <c r="E48" s="26" t="s">
        <v>15</v>
      </c>
      <c r="F48" s="20"/>
      <c r="G48" s="21"/>
      <c r="H48" s="43"/>
      <c r="I48" s="15"/>
      <c r="J48" s="268"/>
      <c r="K48" s="14"/>
    </row>
    <row r="49" spans="1:11" s="1" customFormat="1" ht="35.1" customHeight="1" x14ac:dyDescent="0.25">
      <c r="A49" s="9">
        <v>45</v>
      </c>
      <c r="B49" s="131" t="s">
        <v>699</v>
      </c>
      <c r="C49" s="26" t="s">
        <v>3</v>
      </c>
      <c r="D49" s="26" t="s">
        <v>4</v>
      </c>
      <c r="E49" s="26" t="s">
        <v>15</v>
      </c>
      <c r="F49" s="27"/>
      <c r="G49" s="26"/>
      <c r="H49" s="43"/>
      <c r="I49" s="103"/>
      <c r="J49" s="471"/>
      <c r="K49" s="14"/>
    </row>
    <row r="50" spans="1:11" s="1" customFormat="1" ht="35.1" customHeight="1" x14ac:dyDescent="0.25">
      <c r="A50" s="9">
        <v>46</v>
      </c>
      <c r="B50" s="131" t="s">
        <v>699</v>
      </c>
      <c r="C50" s="26" t="s">
        <v>3</v>
      </c>
      <c r="D50" s="26" t="s">
        <v>6</v>
      </c>
      <c r="E50" s="26" t="s">
        <v>15</v>
      </c>
      <c r="F50" s="27"/>
      <c r="G50" s="26"/>
      <c r="H50" s="43"/>
      <c r="I50" s="103"/>
      <c r="J50" s="268"/>
      <c r="K50" s="14"/>
    </row>
    <row r="51" spans="1:11" s="1" customFormat="1" ht="35.1" customHeight="1" x14ac:dyDescent="0.25">
      <c r="A51" s="9">
        <v>47</v>
      </c>
      <c r="B51" s="131" t="s">
        <v>700</v>
      </c>
      <c r="C51" s="26" t="s">
        <v>3</v>
      </c>
      <c r="D51" s="26" t="s">
        <v>4</v>
      </c>
      <c r="E51" s="26" t="s">
        <v>15</v>
      </c>
      <c r="F51" s="27"/>
      <c r="G51" s="26"/>
      <c r="H51" s="43"/>
      <c r="I51" s="103"/>
      <c r="J51" s="268"/>
      <c r="K51" s="14"/>
    </row>
    <row r="52" spans="1:11" s="1" customFormat="1" ht="35.1" customHeight="1" x14ac:dyDescent="0.25">
      <c r="A52" s="9">
        <v>48</v>
      </c>
      <c r="B52" s="131" t="s">
        <v>700</v>
      </c>
      <c r="C52" s="26" t="s">
        <v>3</v>
      </c>
      <c r="D52" s="26" t="s">
        <v>6</v>
      </c>
      <c r="E52" s="26" t="s">
        <v>15</v>
      </c>
      <c r="F52" s="304"/>
      <c r="G52" s="77"/>
      <c r="H52" s="43"/>
      <c r="I52" s="103"/>
      <c r="J52" s="268"/>
      <c r="K52" s="14"/>
    </row>
    <row r="53" spans="1:11" s="1" customFormat="1" ht="35.1" customHeight="1" x14ac:dyDescent="0.25">
      <c r="A53" s="9">
        <v>49</v>
      </c>
      <c r="B53" s="131" t="s">
        <v>701</v>
      </c>
      <c r="C53" s="26" t="s">
        <v>3</v>
      </c>
      <c r="D53" s="26" t="s">
        <v>4</v>
      </c>
      <c r="E53" s="26" t="s">
        <v>15</v>
      </c>
      <c r="F53" s="27"/>
      <c r="G53" s="26"/>
      <c r="H53" s="43"/>
      <c r="I53" s="59"/>
      <c r="J53" s="268"/>
      <c r="K53" s="14"/>
    </row>
    <row r="54" spans="1:11" s="1" customFormat="1" ht="35.1" customHeight="1" x14ac:dyDescent="0.25">
      <c r="A54" s="9">
        <v>50</v>
      </c>
      <c r="B54" s="131" t="s">
        <v>701</v>
      </c>
      <c r="C54" s="26" t="s">
        <v>3</v>
      </c>
      <c r="D54" s="26" t="s">
        <v>6</v>
      </c>
      <c r="E54" s="26" t="s">
        <v>15</v>
      </c>
      <c r="F54" s="27"/>
      <c r="G54" s="26"/>
      <c r="H54" s="43"/>
      <c r="I54" s="59"/>
      <c r="J54" s="268"/>
      <c r="K54" s="14"/>
    </row>
    <row r="55" spans="1:11" s="1" customFormat="1" ht="35.1" customHeight="1" x14ac:dyDescent="0.25">
      <c r="A55" s="9">
        <v>51</v>
      </c>
      <c r="B55" s="131" t="s">
        <v>702</v>
      </c>
      <c r="C55" s="26" t="s">
        <v>3</v>
      </c>
      <c r="D55" s="26" t="s">
        <v>4</v>
      </c>
      <c r="E55" s="26" t="s">
        <v>15</v>
      </c>
      <c r="F55" s="27"/>
      <c r="G55" s="26"/>
      <c r="H55" s="43"/>
      <c r="I55" s="103"/>
      <c r="J55" s="268"/>
      <c r="K55" s="14"/>
    </row>
    <row r="56" spans="1:11" s="1" customFormat="1" ht="35.1" customHeight="1" x14ac:dyDescent="0.25">
      <c r="A56" s="9">
        <v>52</v>
      </c>
      <c r="B56" s="131" t="s">
        <v>702</v>
      </c>
      <c r="C56" s="26" t="s">
        <v>3</v>
      </c>
      <c r="D56" s="26" t="s">
        <v>6</v>
      </c>
      <c r="E56" s="26" t="s">
        <v>15</v>
      </c>
      <c r="F56" s="27"/>
      <c r="G56" s="26"/>
      <c r="H56" s="43"/>
      <c r="I56" s="103"/>
      <c r="J56" s="268"/>
      <c r="K56" s="14"/>
    </row>
    <row r="57" spans="1:11" s="1" customFormat="1" ht="35.1" customHeight="1" x14ac:dyDescent="0.25">
      <c r="A57" s="9">
        <v>53</v>
      </c>
      <c r="B57" s="131" t="s">
        <v>703</v>
      </c>
      <c r="C57" s="26" t="s">
        <v>3</v>
      </c>
      <c r="D57" s="26" t="s">
        <v>4</v>
      </c>
      <c r="E57" s="26" t="s">
        <v>15</v>
      </c>
      <c r="F57" s="27"/>
      <c r="G57" s="26"/>
      <c r="H57" s="43"/>
      <c r="I57" s="103"/>
      <c r="J57" s="268"/>
      <c r="K57" s="14"/>
    </row>
    <row r="58" spans="1:11" s="1" customFormat="1" ht="35.1" customHeight="1" x14ac:dyDescent="0.25">
      <c r="A58" s="9">
        <v>54</v>
      </c>
      <c r="B58" s="131" t="s">
        <v>703</v>
      </c>
      <c r="C58" s="26" t="s">
        <v>3</v>
      </c>
      <c r="D58" s="26" t="s">
        <v>6</v>
      </c>
      <c r="E58" s="26" t="s">
        <v>15</v>
      </c>
      <c r="F58" s="432"/>
      <c r="G58" s="15"/>
      <c r="H58" s="43"/>
      <c r="I58" s="103"/>
      <c r="J58" s="268"/>
      <c r="K58" s="14"/>
    </row>
    <row r="59" spans="1:11" s="1" customFormat="1" ht="35.1" customHeight="1" x14ac:dyDescent="0.25">
      <c r="A59" s="9">
        <v>55</v>
      </c>
      <c r="B59" s="131" t="s">
        <v>704</v>
      </c>
      <c r="C59" s="26" t="s">
        <v>3</v>
      </c>
      <c r="D59" s="26" t="s">
        <v>4</v>
      </c>
      <c r="E59" s="26" t="s">
        <v>15</v>
      </c>
      <c r="F59" s="27"/>
      <c r="G59" s="26"/>
      <c r="H59" s="43"/>
      <c r="I59" s="103"/>
      <c r="J59" s="268"/>
      <c r="K59" s="14"/>
    </row>
    <row r="60" spans="1:11" s="1" customFormat="1" ht="35.1" customHeight="1" x14ac:dyDescent="0.25">
      <c r="A60" s="9">
        <v>56</v>
      </c>
      <c r="B60" s="131" t="s">
        <v>704</v>
      </c>
      <c r="C60" s="26" t="s">
        <v>3</v>
      </c>
      <c r="D60" s="26" t="s">
        <v>6</v>
      </c>
      <c r="E60" s="26" t="s">
        <v>15</v>
      </c>
      <c r="F60" s="27"/>
      <c r="G60" s="26"/>
      <c r="H60" s="43"/>
      <c r="I60" s="103"/>
      <c r="J60" s="268"/>
      <c r="K60" s="14"/>
    </row>
    <row r="61" spans="1:11" s="1" customFormat="1" ht="35.1" customHeight="1" x14ac:dyDescent="0.25">
      <c r="A61" s="9">
        <v>57</v>
      </c>
      <c r="B61" s="131" t="s">
        <v>705</v>
      </c>
      <c r="C61" s="26" t="s">
        <v>3</v>
      </c>
      <c r="D61" s="26" t="s">
        <v>4</v>
      </c>
      <c r="E61" s="26" t="s">
        <v>15</v>
      </c>
      <c r="F61" s="27"/>
      <c r="G61" s="26"/>
      <c r="H61" s="43"/>
      <c r="I61" s="21"/>
      <c r="J61" s="472"/>
      <c r="K61" s="14"/>
    </row>
    <row r="62" spans="1:11" s="1" customFormat="1" ht="35.1" customHeight="1" x14ac:dyDescent="0.25">
      <c r="A62" s="9">
        <v>58</v>
      </c>
      <c r="B62" s="131" t="s">
        <v>705</v>
      </c>
      <c r="C62" s="26" t="s">
        <v>3</v>
      </c>
      <c r="D62" s="26" t="s">
        <v>6</v>
      </c>
      <c r="E62" s="26" t="s">
        <v>15</v>
      </c>
      <c r="F62" s="27"/>
      <c r="G62" s="26"/>
      <c r="H62" s="43"/>
      <c r="I62" s="21"/>
      <c r="J62" s="268"/>
      <c r="K62" s="14"/>
    </row>
    <row r="63" spans="1:11" s="1" customFormat="1" ht="35.1" customHeight="1" x14ac:dyDescent="0.25">
      <c r="A63" s="9">
        <v>59</v>
      </c>
      <c r="B63" s="131" t="s">
        <v>706</v>
      </c>
      <c r="C63" s="26" t="s">
        <v>3</v>
      </c>
      <c r="D63" s="26" t="s">
        <v>4</v>
      </c>
      <c r="E63" s="26" t="s">
        <v>15</v>
      </c>
      <c r="F63" s="304"/>
      <c r="G63" s="77"/>
      <c r="H63" s="43"/>
      <c r="I63" s="103"/>
      <c r="J63" s="268"/>
      <c r="K63" s="14"/>
    </row>
    <row r="64" spans="1:11" s="1" customFormat="1" ht="35.1" customHeight="1" x14ac:dyDescent="0.25">
      <c r="A64" s="9">
        <v>60</v>
      </c>
      <c r="B64" s="131" t="s">
        <v>706</v>
      </c>
      <c r="C64" s="26" t="s">
        <v>3</v>
      </c>
      <c r="D64" s="26" t="s">
        <v>6</v>
      </c>
      <c r="E64" s="26" t="s">
        <v>15</v>
      </c>
      <c r="F64" s="304"/>
      <c r="G64" s="77"/>
      <c r="H64" s="43"/>
      <c r="I64" s="103"/>
      <c r="J64" s="268"/>
      <c r="K64" s="14"/>
    </row>
    <row r="65" spans="1:11" s="1" customFormat="1" ht="35.1" customHeight="1" x14ac:dyDescent="0.25">
      <c r="A65" s="9">
        <v>61</v>
      </c>
      <c r="B65" s="131" t="s">
        <v>707</v>
      </c>
      <c r="C65" s="26" t="s">
        <v>3</v>
      </c>
      <c r="D65" s="26" t="s">
        <v>4</v>
      </c>
      <c r="E65" s="26" t="s">
        <v>15</v>
      </c>
      <c r="F65" s="27"/>
      <c r="G65" s="26"/>
      <c r="H65" s="43"/>
      <c r="I65" s="103"/>
      <c r="J65" s="268"/>
      <c r="K65" s="14"/>
    </row>
    <row r="66" spans="1:11" s="1" customFormat="1" ht="35.1" customHeight="1" x14ac:dyDescent="0.25">
      <c r="A66" s="9">
        <v>62</v>
      </c>
      <c r="B66" s="131" t="s">
        <v>707</v>
      </c>
      <c r="C66" s="26" t="s">
        <v>3</v>
      </c>
      <c r="D66" s="26" t="s">
        <v>6</v>
      </c>
      <c r="E66" s="26" t="s">
        <v>15</v>
      </c>
      <c r="F66" s="27"/>
      <c r="G66" s="26"/>
      <c r="H66" s="43"/>
      <c r="I66" s="103"/>
      <c r="J66" s="268"/>
      <c r="K66" s="14"/>
    </row>
    <row r="67" spans="1:11" s="1" customFormat="1" ht="35.1" customHeight="1" x14ac:dyDescent="0.25">
      <c r="A67" s="9">
        <v>63</v>
      </c>
      <c r="B67" s="131" t="s">
        <v>708</v>
      </c>
      <c r="C67" s="26" t="s">
        <v>3</v>
      </c>
      <c r="D67" s="26" t="s">
        <v>6</v>
      </c>
      <c r="E67" s="26" t="s">
        <v>15</v>
      </c>
      <c r="F67" s="27"/>
      <c r="G67" s="26"/>
      <c r="H67" s="43"/>
      <c r="I67" s="103"/>
      <c r="J67" s="268"/>
      <c r="K67" s="14"/>
    </row>
    <row r="68" spans="1:11" s="1" customFormat="1" ht="35.1" customHeight="1" x14ac:dyDescent="0.25">
      <c r="A68" s="9">
        <v>64</v>
      </c>
      <c r="B68" s="131" t="s">
        <v>708</v>
      </c>
      <c r="C68" s="26" t="s">
        <v>3</v>
      </c>
      <c r="D68" s="26" t="s">
        <v>4</v>
      </c>
      <c r="E68" s="26" t="s">
        <v>15</v>
      </c>
      <c r="F68" s="27"/>
      <c r="G68" s="26"/>
      <c r="H68" s="43"/>
      <c r="I68" s="103"/>
      <c r="J68" s="268"/>
      <c r="K68" s="14"/>
    </row>
    <row r="69" spans="1:11" s="1" customFormat="1" ht="35.1" customHeight="1" x14ac:dyDescent="0.25">
      <c r="A69" s="9">
        <v>65</v>
      </c>
      <c r="B69" s="131" t="s">
        <v>709</v>
      </c>
      <c r="C69" s="26" t="s">
        <v>3</v>
      </c>
      <c r="D69" s="26" t="s">
        <v>4</v>
      </c>
      <c r="E69" s="26" t="s">
        <v>15</v>
      </c>
      <c r="F69" s="27"/>
      <c r="G69" s="77"/>
      <c r="H69" s="43"/>
      <c r="I69" s="15"/>
      <c r="J69" s="433"/>
      <c r="K69" s="14"/>
    </row>
    <row r="70" spans="1:11" s="1" customFormat="1" ht="35.1" customHeight="1" x14ac:dyDescent="0.25">
      <c r="A70" s="9">
        <v>66</v>
      </c>
      <c r="B70" s="131" t="s">
        <v>709</v>
      </c>
      <c r="C70" s="26" t="s">
        <v>3</v>
      </c>
      <c r="D70" s="26" t="s">
        <v>6</v>
      </c>
      <c r="E70" s="26" t="s">
        <v>15</v>
      </c>
      <c r="F70" s="27"/>
      <c r="G70" s="77"/>
      <c r="H70" s="43"/>
      <c r="I70" s="104"/>
      <c r="J70" s="268"/>
      <c r="K70" s="14"/>
    </row>
    <row r="71" spans="1:11" s="1" customFormat="1" ht="35.1" customHeight="1" x14ac:dyDescent="0.25">
      <c r="A71" s="9">
        <v>67</v>
      </c>
      <c r="B71" s="131" t="s">
        <v>710</v>
      </c>
      <c r="C71" s="26" t="s">
        <v>3</v>
      </c>
      <c r="D71" s="26" t="s">
        <v>4</v>
      </c>
      <c r="E71" s="26" t="s">
        <v>15</v>
      </c>
      <c r="F71" s="27"/>
      <c r="G71" s="26"/>
      <c r="H71" s="43"/>
      <c r="I71" s="103"/>
      <c r="J71" s="268"/>
      <c r="K71" s="14"/>
    </row>
    <row r="72" spans="1:11" s="1" customFormat="1" ht="35.1" customHeight="1" x14ac:dyDescent="0.25">
      <c r="A72" s="9">
        <v>68</v>
      </c>
      <c r="B72" s="131" t="s">
        <v>710</v>
      </c>
      <c r="C72" s="26" t="s">
        <v>3</v>
      </c>
      <c r="D72" s="26" t="s">
        <v>6</v>
      </c>
      <c r="E72" s="26" t="s">
        <v>15</v>
      </c>
      <c r="F72" s="27"/>
      <c r="G72" s="26"/>
      <c r="H72" s="43"/>
      <c r="I72" s="103"/>
      <c r="J72" s="268"/>
      <c r="K72" s="14"/>
    </row>
    <row r="73" spans="1:11" s="1" customFormat="1" ht="35.1" customHeight="1" x14ac:dyDescent="0.25">
      <c r="A73" s="9">
        <v>69</v>
      </c>
      <c r="B73" s="131" t="s">
        <v>711</v>
      </c>
      <c r="C73" s="26" t="s">
        <v>3</v>
      </c>
      <c r="D73" s="26" t="s">
        <v>4</v>
      </c>
      <c r="E73" s="26" t="s">
        <v>15</v>
      </c>
      <c r="F73" s="27"/>
      <c r="G73" s="26"/>
      <c r="H73" s="43"/>
      <c r="I73" s="103"/>
      <c r="J73" s="268"/>
      <c r="K73" s="14"/>
    </row>
    <row r="74" spans="1:11" s="1" customFormat="1" ht="35.1" customHeight="1" x14ac:dyDescent="0.25">
      <c r="A74" s="9">
        <v>70</v>
      </c>
      <c r="B74" s="131" t="s">
        <v>711</v>
      </c>
      <c r="C74" s="26" t="s">
        <v>3</v>
      </c>
      <c r="D74" s="26" t="s">
        <v>6</v>
      </c>
      <c r="E74" s="26" t="s">
        <v>15</v>
      </c>
      <c r="F74" s="27"/>
      <c r="G74" s="26"/>
      <c r="H74" s="43"/>
      <c r="I74" s="103"/>
      <c r="J74" s="268"/>
      <c r="K74" s="14"/>
    </row>
    <row r="75" spans="1:11" s="1" customFormat="1" ht="35.1" customHeight="1" x14ac:dyDescent="0.25">
      <c r="A75" s="9">
        <v>71</v>
      </c>
      <c r="B75" s="131" t="s">
        <v>712</v>
      </c>
      <c r="C75" s="26" t="s">
        <v>3</v>
      </c>
      <c r="D75" s="26" t="s">
        <v>4</v>
      </c>
      <c r="E75" s="26" t="s">
        <v>15</v>
      </c>
      <c r="F75" s="27"/>
      <c r="G75" s="77"/>
      <c r="H75" s="43"/>
      <c r="I75" s="103"/>
      <c r="J75" s="268"/>
      <c r="K75" s="14"/>
    </row>
    <row r="76" spans="1:11" s="1" customFormat="1" ht="35.1" customHeight="1" x14ac:dyDescent="0.25">
      <c r="A76" s="9">
        <v>72</v>
      </c>
      <c r="B76" s="131" t="s">
        <v>712</v>
      </c>
      <c r="C76" s="26" t="s">
        <v>3</v>
      </c>
      <c r="D76" s="26" t="s">
        <v>6</v>
      </c>
      <c r="E76" s="26" t="s">
        <v>15</v>
      </c>
      <c r="F76" s="27"/>
      <c r="G76" s="77"/>
      <c r="H76" s="43"/>
      <c r="I76" s="103"/>
      <c r="J76" s="268"/>
      <c r="K76" s="14"/>
    </row>
    <row r="77" spans="1:11" s="1" customFormat="1" ht="35.1" customHeight="1" x14ac:dyDescent="0.25">
      <c r="A77" s="9">
        <v>73</v>
      </c>
      <c r="B77" s="131" t="s">
        <v>713</v>
      </c>
      <c r="C77" s="26" t="s">
        <v>3</v>
      </c>
      <c r="D77" s="26" t="s">
        <v>4</v>
      </c>
      <c r="E77" s="26" t="s">
        <v>15</v>
      </c>
      <c r="F77" s="105"/>
      <c r="G77" s="21"/>
      <c r="H77" s="43"/>
      <c r="I77" s="103"/>
      <c r="J77" s="268"/>
      <c r="K77" s="14"/>
    </row>
    <row r="78" spans="1:11" s="1" customFormat="1" ht="35.1" customHeight="1" x14ac:dyDescent="0.25">
      <c r="A78" s="9">
        <v>74</v>
      </c>
      <c r="B78" s="131" t="s">
        <v>713</v>
      </c>
      <c r="C78" s="26" t="s">
        <v>3</v>
      </c>
      <c r="D78" s="26" t="s">
        <v>6</v>
      </c>
      <c r="E78" s="26" t="s">
        <v>15</v>
      </c>
      <c r="F78" s="105"/>
      <c r="G78" s="21"/>
      <c r="H78" s="43"/>
      <c r="I78" s="103"/>
      <c r="J78" s="268"/>
      <c r="K78" s="14"/>
    </row>
    <row r="79" spans="1:11" s="1" customFormat="1" ht="35.1" customHeight="1" x14ac:dyDescent="0.25">
      <c r="A79" s="9">
        <v>75</v>
      </c>
      <c r="B79" s="131" t="s">
        <v>714</v>
      </c>
      <c r="C79" s="26" t="s">
        <v>3</v>
      </c>
      <c r="D79" s="26" t="s">
        <v>4</v>
      </c>
      <c r="E79" s="26" t="s">
        <v>15</v>
      </c>
      <c r="F79" s="27"/>
      <c r="G79" s="26"/>
      <c r="H79" s="43"/>
      <c r="I79" s="103"/>
      <c r="J79" s="268"/>
      <c r="K79" s="14"/>
    </row>
    <row r="80" spans="1:11" s="1" customFormat="1" ht="35.1" customHeight="1" x14ac:dyDescent="0.25">
      <c r="A80" s="9">
        <v>76</v>
      </c>
      <c r="B80" s="131" t="s">
        <v>714</v>
      </c>
      <c r="C80" s="26" t="s">
        <v>3</v>
      </c>
      <c r="D80" s="26" t="s">
        <v>6</v>
      </c>
      <c r="E80" s="26" t="s">
        <v>15</v>
      </c>
      <c r="F80" s="27"/>
      <c r="G80" s="26"/>
      <c r="H80" s="43"/>
      <c r="I80" s="103"/>
      <c r="J80" s="268"/>
      <c r="K80" s="14"/>
    </row>
    <row r="81" spans="1:11" s="1" customFormat="1" ht="35.1" customHeight="1" x14ac:dyDescent="0.25">
      <c r="A81" s="9">
        <v>77</v>
      </c>
      <c r="B81" s="131" t="s">
        <v>715</v>
      </c>
      <c r="C81" s="26" t="s">
        <v>3</v>
      </c>
      <c r="D81" s="26" t="s">
        <v>4</v>
      </c>
      <c r="E81" s="26" t="s">
        <v>15</v>
      </c>
      <c r="F81" s="27"/>
      <c r="G81" s="26"/>
      <c r="H81" s="43"/>
      <c r="I81" s="103"/>
      <c r="J81" s="472"/>
      <c r="K81" s="14"/>
    </row>
    <row r="82" spans="1:11" s="1" customFormat="1" ht="35.1" customHeight="1" x14ac:dyDescent="0.25">
      <c r="A82" s="9">
        <v>78</v>
      </c>
      <c r="B82" s="131" t="s">
        <v>715</v>
      </c>
      <c r="C82" s="26" t="s">
        <v>3</v>
      </c>
      <c r="D82" s="26" t="s">
        <v>6</v>
      </c>
      <c r="E82" s="26" t="s">
        <v>15</v>
      </c>
      <c r="F82" s="27"/>
      <c r="G82" s="26"/>
      <c r="H82" s="43"/>
      <c r="I82" s="103"/>
      <c r="J82" s="472"/>
      <c r="K82" s="14"/>
    </row>
    <row r="83" spans="1:11" s="1" customFormat="1" ht="35.1" customHeight="1" x14ac:dyDescent="0.25">
      <c r="A83" s="9">
        <v>79</v>
      </c>
      <c r="B83" s="131" t="s">
        <v>716</v>
      </c>
      <c r="C83" s="26" t="s">
        <v>3</v>
      </c>
      <c r="D83" s="26" t="s">
        <v>7</v>
      </c>
      <c r="E83" s="26" t="s">
        <v>15</v>
      </c>
      <c r="F83" s="27"/>
      <c r="G83" s="26"/>
      <c r="H83" s="43"/>
      <c r="I83" s="25"/>
      <c r="J83" s="268"/>
      <c r="K83" s="14"/>
    </row>
    <row r="84" spans="1:11" s="1" customFormat="1" ht="35.1" customHeight="1" x14ac:dyDescent="0.25">
      <c r="A84" s="9">
        <v>80</v>
      </c>
      <c r="B84" s="131" t="s">
        <v>716</v>
      </c>
      <c r="C84" s="26" t="s">
        <v>3</v>
      </c>
      <c r="D84" s="26" t="s">
        <v>4</v>
      </c>
      <c r="E84" s="26" t="s">
        <v>15</v>
      </c>
      <c r="F84" s="27"/>
      <c r="G84" s="26"/>
      <c r="H84" s="43"/>
      <c r="I84" s="25"/>
      <c r="J84" s="268"/>
      <c r="K84" s="14"/>
    </row>
    <row r="85" spans="1:11" s="1" customFormat="1" ht="35.1" customHeight="1" x14ac:dyDescent="0.25">
      <c r="A85" s="9">
        <v>81</v>
      </c>
      <c r="B85" s="131" t="s">
        <v>717</v>
      </c>
      <c r="C85" s="26" t="s">
        <v>3</v>
      </c>
      <c r="D85" s="26" t="s">
        <v>4</v>
      </c>
      <c r="E85" s="26" t="s">
        <v>15</v>
      </c>
      <c r="F85" s="27"/>
      <c r="G85" s="26"/>
      <c r="H85" s="43"/>
      <c r="I85" s="21"/>
      <c r="J85" s="268"/>
      <c r="K85" s="14"/>
    </row>
    <row r="86" spans="1:11" s="1" customFormat="1" ht="35.1" customHeight="1" x14ac:dyDescent="0.25">
      <c r="A86" s="9">
        <v>82</v>
      </c>
      <c r="B86" s="131" t="s">
        <v>717</v>
      </c>
      <c r="C86" s="26" t="s">
        <v>3</v>
      </c>
      <c r="D86" s="26" t="s">
        <v>6</v>
      </c>
      <c r="E86" s="26" t="s">
        <v>15</v>
      </c>
      <c r="F86" s="27"/>
      <c r="G86" s="26"/>
      <c r="H86" s="43"/>
      <c r="I86" s="21"/>
      <c r="J86" s="268"/>
      <c r="K86" s="14"/>
    </row>
    <row r="87" spans="1:11" s="1" customFormat="1" ht="35.1" customHeight="1" x14ac:dyDescent="0.25">
      <c r="A87" s="9">
        <v>83</v>
      </c>
      <c r="B87" s="131" t="s">
        <v>718</v>
      </c>
      <c r="C87" s="26" t="s">
        <v>3</v>
      </c>
      <c r="D87" s="26" t="s">
        <v>4</v>
      </c>
      <c r="E87" s="26" t="s">
        <v>15</v>
      </c>
      <c r="F87" s="27"/>
      <c r="G87" s="77"/>
      <c r="H87" s="43"/>
      <c r="I87" s="59"/>
      <c r="J87" s="268"/>
      <c r="K87" s="14"/>
    </row>
    <row r="88" spans="1:11" s="1" customFormat="1" ht="35.1" customHeight="1" x14ac:dyDescent="0.25">
      <c r="A88" s="9">
        <v>84</v>
      </c>
      <c r="B88" s="131" t="s">
        <v>718</v>
      </c>
      <c r="C88" s="26" t="s">
        <v>3</v>
      </c>
      <c r="D88" s="26" t="s">
        <v>6</v>
      </c>
      <c r="E88" s="26" t="s">
        <v>15</v>
      </c>
      <c r="F88" s="27"/>
      <c r="G88" s="77"/>
      <c r="H88" s="43"/>
      <c r="I88" s="59"/>
      <c r="J88" s="268"/>
      <c r="K88" s="14"/>
    </row>
    <row r="89" spans="1:11" s="1" customFormat="1" ht="35.1" customHeight="1" x14ac:dyDescent="0.25">
      <c r="A89" s="9">
        <v>85</v>
      </c>
      <c r="B89" s="131" t="s">
        <v>719</v>
      </c>
      <c r="C89" s="26" t="s">
        <v>3</v>
      </c>
      <c r="D89" s="26" t="s">
        <v>6</v>
      </c>
      <c r="E89" s="26" t="s">
        <v>15</v>
      </c>
      <c r="F89" s="27"/>
      <c r="G89" s="26"/>
      <c r="H89" s="43"/>
      <c r="I89" s="103"/>
      <c r="J89" s="268"/>
      <c r="K89" s="14"/>
    </row>
    <row r="90" spans="1:11" s="1" customFormat="1" ht="35.1" customHeight="1" x14ac:dyDescent="0.25">
      <c r="A90" s="9">
        <v>86</v>
      </c>
      <c r="B90" s="131" t="s">
        <v>719</v>
      </c>
      <c r="C90" s="26" t="s">
        <v>3</v>
      </c>
      <c r="D90" s="26" t="s">
        <v>4</v>
      </c>
      <c r="E90" s="26" t="s">
        <v>15</v>
      </c>
      <c r="F90" s="27"/>
      <c r="G90" s="26"/>
      <c r="H90" s="43"/>
      <c r="I90" s="103"/>
      <c r="J90" s="472"/>
      <c r="K90" s="14"/>
    </row>
    <row r="91" spans="1:11" s="1" customFormat="1" ht="35.1" customHeight="1" x14ac:dyDescent="0.25">
      <c r="A91" s="9">
        <v>87</v>
      </c>
      <c r="B91" s="131" t="s">
        <v>720</v>
      </c>
      <c r="C91" s="26" t="s">
        <v>3</v>
      </c>
      <c r="D91" s="26" t="s">
        <v>4</v>
      </c>
      <c r="E91" s="26" t="s">
        <v>15</v>
      </c>
      <c r="F91" s="27"/>
      <c r="G91" s="26"/>
      <c r="H91" s="43"/>
      <c r="I91" s="25"/>
      <c r="J91" s="268"/>
      <c r="K91" s="14"/>
    </row>
    <row r="92" spans="1:11" s="1" customFormat="1" ht="35.1" customHeight="1" x14ac:dyDescent="0.25">
      <c r="A92" s="9">
        <v>88</v>
      </c>
      <c r="B92" s="131" t="s">
        <v>720</v>
      </c>
      <c r="C92" s="26" t="s">
        <v>3</v>
      </c>
      <c r="D92" s="26" t="s">
        <v>7</v>
      </c>
      <c r="E92" s="26" t="s">
        <v>15</v>
      </c>
      <c r="F92" s="27"/>
      <c r="G92" s="26"/>
      <c r="H92" s="43"/>
      <c r="I92" s="25"/>
      <c r="J92" s="268"/>
      <c r="K92" s="14"/>
    </row>
    <row r="93" spans="1:11" s="1" customFormat="1" ht="35.1" customHeight="1" x14ac:dyDescent="0.25">
      <c r="A93" s="9">
        <v>89</v>
      </c>
      <c r="B93" s="131" t="s">
        <v>721</v>
      </c>
      <c r="C93" s="26" t="s">
        <v>3</v>
      </c>
      <c r="D93" s="26" t="s">
        <v>4</v>
      </c>
      <c r="E93" s="26" t="s">
        <v>15</v>
      </c>
      <c r="F93" s="27"/>
      <c r="G93" s="26"/>
      <c r="H93" s="43"/>
      <c r="I93" s="25"/>
      <c r="J93" s="268"/>
      <c r="K93" s="14"/>
    </row>
    <row r="94" spans="1:11" s="1" customFormat="1" ht="35.1" customHeight="1" x14ac:dyDescent="0.25">
      <c r="A94" s="9">
        <v>90</v>
      </c>
      <c r="B94" s="131" t="s">
        <v>721</v>
      </c>
      <c r="C94" s="26" t="s">
        <v>3</v>
      </c>
      <c r="D94" s="26" t="s">
        <v>7</v>
      </c>
      <c r="E94" s="26" t="s">
        <v>15</v>
      </c>
      <c r="F94" s="27"/>
      <c r="G94" s="26"/>
      <c r="H94" s="43"/>
      <c r="I94" s="25"/>
      <c r="J94" s="268"/>
      <c r="K94" s="14"/>
    </row>
    <row r="95" spans="1:11" s="1" customFormat="1" ht="35.1" customHeight="1" x14ac:dyDescent="0.25">
      <c r="A95" s="9">
        <v>91</v>
      </c>
      <c r="B95" s="131" t="s">
        <v>722</v>
      </c>
      <c r="C95" s="26" t="s">
        <v>3</v>
      </c>
      <c r="D95" s="26" t="s">
        <v>4</v>
      </c>
      <c r="E95" s="26" t="s">
        <v>15</v>
      </c>
      <c r="F95" s="27"/>
      <c r="G95" s="26"/>
      <c r="H95" s="43"/>
      <c r="I95" s="25"/>
      <c r="J95" s="268"/>
      <c r="K95" s="14"/>
    </row>
    <row r="96" spans="1:11" s="1" customFormat="1" ht="35.1" customHeight="1" x14ac:dyDescent="0.25">
      <c r="A96" s="9">
        <v>92</v>
      </c>
      <c r="B96" s="131" t="s">
        <v>722</v>
      </c>
      <c r="C96" s="26" t="s">
        <v>3</v>
      </c>
      <c r="D96" s="26" t="s">
        <v>7</v>
      </c>
      <c r="E96" s="26" t="s">
        <v>15</v>
      </c>
      <c r="F96" s="27"/>
      <c r="G96" s="26"/>
      <c r="H96" s="43"/>
      <c r="I96" s="25"/>
      <c r="J96" s="268"/>
      <c r="K96" s="14"/>
    </row>
    <row r="97" spans="1:11" s="1" customFormat="1" ht="35.1" customHeight="1" x14ac:dyDescent="0.25">
      <c r="A97" s="9">
        <v>93</v>
      </c>
      <c r="B97" s="131" t="s">
        <v>723</v>
      </c>
      <c r="C97" s="26" t="s">
        <v>3</v>
      </c>
      <c r="D97" s="26" t="s">
        <v>7</v>
      </c>
      <c r="E97" s="26" t="s">
        <v>15</v>
      </c>
      <c r="F97" s="27"/>
      <c r="G97" s="77"/>
      <c r="H97" s="43"/>
      <c r="I97" s="25"/>
      <c r="J97" s="268"/>
      <c r="K97" s="14"/>
    </row>
    <row r="98" spans="1:11" s="1" customFormat="1" ht="35.1" customHeight="1" x14ac:dyDescent="0.25">
      <c r="A98" s="9">
        <v>94</v>
      </c>
      <c r="B98" s="131" t="s">
        <v>723</v>
      </c>
      <c r="C98" s="26" t="s">
        <v>3</v>
      </c>
      <c r="D98" s="26" t="s">
        <v>4</v>
      </c>
      <c r="E98" s="26" t="s">
        <v>15</v>
      </c>
      <c r="F98" s="27"/>
      <c r="G98" s="26"/>
      <c r="H98" s="43"/>
      <c r="I98" s="25"/>
      <c r="J98" s="268"/>
      <c r="K98" s="14"/>
    </row>
    <row r="99" spans="1:11" s="1" customFormat="1" ht="35.1" customHeight="1" x14ac:dyDescent="0.25">
      <c r="A99" s="9">
        <v>95</v>
      </c>
      <c r="B99" s="131" t="s">
        <v>724</v>
      </c>
      <c r="C99" s="26" t="s">
        <v>3</v>
      </c>
      <c r="D99" s="26" t="s">
        <v>4</v>
      </c>
      <c r="E99" s="26" t="s">
        <v>15</v>
      </c>
      <c r="F99" s="27"/>
      <c r="G99" s="26"/>
      <c r="H99" s="43"/>
      <c r="I99" s="25"/>
      <c r="J99" s="268"/>
      <c r="K99" s="14"/>
    </row>
    <row r="100" spans="1:11" s="1" customFormat="1" ht="35.1" customHeight="1" x14ac:dyDescent="0.25">
      <c r="A100" s="9">
        <v>96</v>
      </c>
      <c r="B100" s="131" t="s">
        <v>724</v>
      </c>
      <c r="C100" s="26" t="s">
        <v>3</v>
      </c>
      <c r="D100" s="26" t="s">
        <v>7</v>
      </c>
      <c r="E100" s="26" t="s">
        <v>15</v>
      </c>
      <c r="F100" s="27"/>
      <c r="G100" s="26"/>
      <c r="H100" s="43"/>
      <c r="I100" s="25"/>
      <c r="J100" s="268"/>
      <c r="K100" s="14"/>
    </row>
    <row r="101" spans="1:11" s="1" customFormat="1" ht="35.1" customHeight="1" x14ac:dyDescent="0.25">
      <c r="A101" s="9">
        <v>97</v>
      </c>
      <c r="B101" s="131" t="s">
        <v>725</v>
      </c>
      <c r="C101" s="26" t="s">
        <v>3</v>
      </c>
      <c r="D101" s="26" t="s">
        <v>7</v>
      </c>
      <c r="E101" s="26" t="s">
        <v>15</v>
      </c>
      <c r="F101" s="27"/>
      <c r="G101" s="26"/>
      <c r="H101" s="43"/>
      <c r="I101" s="25"/>
      <c r="J101" s="268"/>
      <c r="K101" s="14"/>
    </row>
    <row r="102" spans="1:11" s="1" customFormat="1" ht="35.1" customHeight="1" x14ac:dyDescent="0.25">
      <c r="A102" s="9">
        <v>98</v>
      </c>
      <c r="B102" s="131" t="s">
        <v>725</v>
      </c>
      <c r="C102" s="26" t="s">
        <v>3</v>
      </c>
      <c r="D102" s="26" t="s">
        <v>4</v>
      </c>
      <c r="E102" s="26" t="s">
        <v>15</v>
      </c>
      <c r="F102" s="27"/>
      <c r="G102" s="26"/>
      <c r="H102" s="43"/>
      <c r="I102" s="25"/>
      <c r="J102" s="268"/>
      <c r="K102" s="14"/>
    </row>
    <row r="103" spans="1:11" s="1" customFormat="1" ht="35.1" customHeight="1" x14ac:dyDescent="0.25">
      <c r="A103" s="9">
        <v>99</v>
      </c>
      <c r="B103" s="131" t="s">
        <v>726</v>
      </c>
      <c r="C103" s="26" t="s">
        <v>3</v>
      </c>
      <c r="D103" s="26" t="s">
        <v>7</v>
      </c>
      <c r="E103" s="26" t="s">
        <v>15</v>
      </c>
      <c r="F103" s="304"/>
      <c r="G103" s="426"/>
      <c r="H103" s="43"/>
      <c r="I103" s="25"/>
      <c r="J103" s="268"/>
      <c r="K103" s="14"/>
    </row>
    <row r="104" spans="1:11" s="1" customFormat="1" ht="35.1" customHeight="1" x14ac:dyDescent="0.25">
      <c r="A104" s="9">
        <v>100</v>
      </c>
      <c r="B104" s="131" t="s">
        <v>726</v>
      </c>
      <c r="C104" s="26" t="s">
        <v>3</v>
      </c>
      <c r="D104" s="26" t="s">
        <v>4</v>
      </c>
      <c r="E104" s="26" t="s">
        <v>15</v>
      </c>
      <c r="F104" s="27"/>
      <c r="G104" s="26"/>
      <c r="H104" s="43"/>
      <c r="I104" s="25"/>
      <c r="J104" s="268"/>
      <c r="K104" s="14"/>
    </row>
    <row r="105" spans="1:11" s="1" customFormat="1" ht="35.1" customHeight="1" x14ac:dyDescent="0.25">
      <c r="A105" s="9">
        <v>101</v>
      </c>
      <c r="B105" s="131" t="s">
        <v>727</v>
      </c>
      <c r="C105" s="26" t="s">
        <v>3</v>
      </c>
      <c r="D105" s="26" t="s">
        <v>4</v>
      </c>
      <c r="E105" s="26" t="s">
        <v>15</v>
      </c>
      <c r="F105" s="27"/>
      <c r="G105" s="26"/>
      <c r="H105" s="43"/>
      <c r="I105" s="25"/>
      <c r="J105" s="268"/>
      <c r="K105" s="14"/>
    </row>
    <row r="106" spans="1:11" s="1" customFormat="1" ht="35.1" customHeight="1" x14ac:dyDescent="0.25">
      <c r="A106" s="9">
        <v>102</v>
      </c>
      <c r="B106" s="131" t="s">
        <v>727</v>
      </c>
      <c r="C106" s="26" t="s">
        <v>3</v>
      </c>
      <c r="D106" s="26" t="s">
        <v>7</v>
      </c>
      <c r="E106" s="26" t="s">
        <v>15</v>
      </c>
      <c r="F106" s="27"/>
      <c r="G106" s="26"/>
      <c r="H106" s="43"/>
      <c r="I106" s="25"/>
      <c r="J106" s="268"/>
      <c r="K106" s="14"/>
    </row>
    <row r="107" spans="1:11" s="1" customFormat="1" ht="35.1" customHeight="1" x14ac:dyDescent="0.25">
      <c r="A107" s="9">
        <v>103</v>
      </c>
      <c r="B107" s="131" t="s">
        <v>728</v>
      </c>
      <c r="C107" s="26" t="s">
        <v>3</v>
      </c>
      <c r="D107" s="26" t="s">
        <v>4</v>
      </c>
      <c r="E107" s="26" t="s">
        <v>15</v>
      </c>
      <c r="F107" s="27"/>
      <c r="G107" s="26"/>
      <c r="H107" s="43"/>
      <c r="I107" s="25"/>
      <c r="J107" s="473"/>
      <c r="K107" s="14"/>
    </row>
    <row r="108" spans="1:11" s="1" customFormat="1" ht="35.1" customHeight="1" x14ac:dyDescent="0.25">
      <c r="A108" s="9">
        <v>104</v>
      </c>
      <c r="B108" s="131" t="s">
        <v>728</v>
      </c>
      <c r="C108" s="26" t="s">
        <v>3</v>
      </c>
      <c r="D108" s="26" t="s">
        <v>7</v>
      </c>
      <c r="E108" s="26" t="s">
        <v>15</v>
      </c>
      <c r="F108" s="27"/>
      <c r="G108" s="26"/>
      <c r="H108" s="43"/>
      <c r="I108" s="25"/>
      <c r="J108" s="472"/>
      <c r="K108" s="14"/>
    </row>
    <row r="109" spans="1:11" s="1" customFormat="1" ht="35.1" customHeight="1" x14ac:dyDescent="0.25">
      <c r="A109" s="9">
        <v>105</v>
      </c>
      <c r="B109" s="131" t="s">
        <v>729</v>
      </c>
      <c r="C109" s="26" t="s">
        <v>3</v>
      </c>
      <c r="D109" s="26" t="s">
        <v>4</v>
      </c>
      <c r="E109" s="26" t="s">
        <v>15</v>
      </c>
      <c r="F109" s="27"/>
      <c r="G109" s="77"/>
      <c r="H109" s="43"/>
      <c r="I109" s="25"/>
      <c r="J109" s="268"/>
      <c r="K109" s="14"/>
    </row>
    <row r="110" spans="1:11" s="1" customFormat="1" ht="35.1" customHeight="1" x14ac:dyDescent="0.25">
      <c r="A110" s="9">
        <v>106</v>
      </c>
      <c r="B110" s="131" t="s">
        <v>729</v>
      </c>
      <c r="C110" s="26" t="s">
        <v>3</v>
      </c>
      <c r="D110" s="26" t="s">
        <v>7</v>
      </c>
      <c r="E110" s="26" t="s">
        <v>15</v>
      </c>
      <c r="F110" s="27"/>
      <c r="G110" s="77"/>
      <c r="H110" s="43"/>
      <c r="I110" s="25"/>
      <c r="J110" s="268"/>
      <c r="K110" s="14"/>
    </row>
    <row r="111" spans="1:11" s="1" customFormat="1" ht="35.1" customHeight="1" x14ac:dyDescent="0.25">
      <c r="A111" s="9">
        <v>107</v>
      </c>
      <c r="B111" s="131" t="s">
        <v>730</v>
      </c>
      <c r="C111" s="26" t="s">
        <v>3</v>
      </c>
      <c r="D111" s="26" t="s">
        <v>4</v>
      </c>
      <c r="E111" s="26" t="s">
        <v>15</v>
      </c>
      <c r="F111" s="27"/>
      <c r="G111" s="26"/>
      <c r="H111" s="43"/>
      <c r="I111" s="25"/>
      <c r="J111" s="268"/>
      <c r="K111" s="14"/>
    </row>
    <row r="112" spans="1:11" s="1" customFormat="1" ht="35.1" customHeight="1" x14ac:dyDescent="0.25">
      <c r="A112" s="9">
        <v>108</v>
      </c>
      <c r="B112" s="131" t="s">
        <v>730</v>
      </c>
      <c r="C112" s="26" t="s">
        <v>3</v>
      </c>
      <c r="D112" s="26" t="s">
        <v>7</v>
      </c>
      <c r="E112" s="26" t="s">
        <v>15</v>
      </c>
      <c r="F112" s="27"/>
      <c r="G112" s="26"/>
      <c r="H112" s="43"/>
      <c r="I112" s="25"/>
      <c r="J112" s="268"/>
      <c r="K112" s="14"/>
    </row>
    <row r="113" spans="1:11" s="1" customFormat="1" ht="35.1" customHeight="1" x14ac:dyDescent="0.25">
      <c r="A113" s="9">
        <v>109</v>
      </c>
      <c r="B113" s="131" t="s">
        <v>731</v>
      </c>
      <c r="C113" s="26" t="s">
        <v>3</v>
      </c>
      <c r="D113" s="26" t="s">
        <v>4</v>
      </c>
      <c r="E113" s="26" t="s">
        <v>15</v>
      </c>
      <c r="F113" s="27"/>
      <c r="G113" s="26"/>
      <c r="H113" s="43"/>
      <c r="I113" s="25"/>
      <c r="J113" s="268"/>
      <c r="K113" s="14"/>
    </row>
    <row r="114" spans="1:11" s="1" customFormat="1" ht="35.1" customHeight="1" x14ac:dyDescent="0.25">
      <c r="A114" s="9">
        <v>110</v>
      </c>
      <c r="B114" s="131" t="s">
        <v>731</v>
      </c>
      <c r="C114" s="26" t="s">
        <v>3</v>
      </c>
      <c r="D114" s="26" t="s">
        <v>7</v>
      </c>
      <c r="E114" s="26" t="s">
        <v>15</v>
      </c>
      <c r="F114" s="27"/>
      <c r="G114" s="26"/>
      <c r="H114" s="43"/>
      <c r="I114" s="25"/>
      <c r="J114" s="268"/>
      <c r="K114" s="14"/>
    </row>
    <row r="115" spans="1:11" s="1" customFormat="1" ht="35.1" customHeight="1" x14ac:dyDescent="0.25">
      <c r="A115" s="9">
        <v>111</v>
      </c>
      <c r="B115" s="131" t="s">
        <v>732</v>
      </c>
      <c r="C115" s="26" t="s">
        <v>3</v>
      </c>
      <c r="D115" s="26" t="s">
        <v>4</v>
      </c>
      <c r="E115" s="26" t="s">
        <v>15</v>
      </c>
      <c r="F115" s="27"/>
      <c r="G115" s="26"/>
      <c r="H115" s="43"/>
      <c r="I115" s="25"/>
      <c r="J115" s="268"/>
      <c r="K115" s="14"/>
    </row>
    <row r="116" spans="1:11" s="1" customFormat="1" ht="35.1" customHeight="1" x14ac:dyDescent="0.25">
      <c r="A116" s="9">
        <v>112</v>
      </c>
      <c r="B116" s="131" t="s">
        <v>732</v>
      </c>
      <c r="C116" s="26" t="s">
        <v>3</v>
      </c>
      <c r="D116" s="26" t="s">
        <v>7</v>
      </c>
      <c r="E116" s="26" t="s">
        <v>15</v>
      </c>
      <c r="F116" s="27"/>
      <c r="G116" s="26"/>
      <c r="H116" s="43"/>
      <c r="I116" s="25"/>
      <c r="J116" s="268"/>
      <c r="K116" s="14"/>
    </row>
    <row r="117" spans="1:11" s="1" customFormat="1" ht="35.1" customHeight="1" x14ac:dyDescent="0.25">
      <c r="A117" s="9">
        <v>113</v>
      </c>
      <c r="B117" s="131" t="s">
        <v>733</v>
      </c>
      <c r="C117" s="26" t="s">
        <v>3</v>
      </c>
      <c r="D117" s="26" t="s">
        <v>4</v>
      </c>
      <c r="E117" s="26" t="s">
        <v>15</v>
      </c>
      <c r="F117" s="27"/>
      <c r="G117" s="26"/>
      <c r="H117" s="43"/>
      <c r="I117" s="25"/>
      <c r="J117" s="268"/>
      <c r="K117" s="14"/>
    </row>
    <row r="118" spans="1:11" s="1" customFormat="1" ht="35.1" customHeight="1" x14ac:dyDescent="0.25">
      <c r="A118" s="9">
        <v>114</v>
      </c>
      <c r="B118" s="131" t="s">
        <v>733</v>
      </c>
      <c r="C118" s="26" t="s">
        <v>3</v>
      </c>
      <c r="D118" s="26" t="s">
        <v>7</v>
      </c>
      <c r="E118" s="26" t="s">
        <v>15</v>
      </c>
      <c r="F118" s="27"/>
      <c r="G118" s="26"/>
      <c r="H118" s="43"/>
      <c r="I118" s="25"/>
      <c r="J118" s="268"/>
      <c r="K118" s="14"/>
    </row>
    <row r="119" spans="1:11" s="1" customFormat="1" ht="35.1" customHeight="1" x14ac:dyDescent="0.25">
      <c r="A119" s="9">
        <v>115</v>
      </c>
      <c r="B119" s="131" t="s">
        <v>734</v>
      </c>
      <c r="C119" s="26" t="s">
        <v>3</v>
      </c>
      <c r="D119" s="26" t="s">
        <v>4</v>
      </c>
      <c r="E119" s="26" t="s">
        <v>15</v>
      </c>
      <c r="F119" s="27"/>
      <c r="G119" s="26"/>
      <c r="H119" s="43"/>
      <c r="I119" s="25"/>
      <c r="J119" s="268"/>
      <c r="K119" s="14"/>
    </row>
    <row r="120" spans="1:11" s="1" customFormat="1" ht="35.1" customHeight="1" x14ac:dyDescent="0.25">
      <c r="A120" s="9">
        <v>116</v>
      </c>
      <c r="B120" s="131" t="s">
        <v>734</v>
      </c>
      <c r="C120" s="26" t="s">
        <v>3</v>
      </c>
      <c r="D120" s="26" t="s">
        <v>7</v>
      </c>
      <c r="E120" s="26" t="s">
        <v>15</v>
      </c>
      <c r="F120" s="27"/>
      <c r="G120" s="26"/>
      <c r="H120" s="43"/>
      <c r="I120" s="25"/>
      <c r="J120" s="268"/>
      <c r="K120" s="14"/>
    </row>
    <row r="121" spans="1:11" s="1" customFormat="1" ht="35.1" customHeight="1" x14ac:dyDescent="0.25">
      <c r="A121" s="9">
        <v>117</v>
      </c>
      <c r="B121" s="131" t="s">
        <v>735</v>
      </c>
      <c r="C121" s="26" t="s">
        <v>3</v>
      </c>
      <c r="D121" s="26" t="s">
        <v>4</v>
      </c>
      <c r="E121" s="26" t="s">
        <v>15</v>
      </c>
      <c r="F121" s="27"/>
      <c r="G121" s="77"/>
      <c r="H121" s="43"/>
      <c r="I121" s="25"/>
      <c r="J121" s="268"/>
      <c r="K121" s="14"/>
    </row>
    <row r="122" spans="1:11" s="1" customFormat="1" ht="35.1" customHeight="1" x14ac:dyDescent="0.25">
      <c r="A122" s="9">
        <v>118</v>
      </c>
      <c r="B122" s="131" t="s">
        <v>735</v>
      </c>
      <c r="C122" s="26" t="s">
        <v>3</v>
      </c>
      <c r="D122" s="26" t="s">
        <v>7</v>
      </c>
      <c r="E122" s="26" t="s">
        <v>15</v>
      </c>
      <c r="F122" s="27"/>
      <c r="G122" s="77"/>
      <c r="H122" s="43"/>
      <c r="I122" s="25"/>
      <c r="J122" s="268"/>
      <c r="K122" s="14"/>
    </row>
    <row r="123" spans="1:11" s="1" customFormat="1" ht="35.1" customHeight="1" x14ac:dyDescent="0.25">
      <c r="A123" s="9">
        <v>119</v>
      </c>
      <c r="B123" s="131" t="s">
        <v>736</v>
      </c>
      <c r="C123" s="26" t="s">
        <v>3</v>
      </c>
      <c r="D123" s="26" t="s">
        <v>4</v>
      </c>
      <c r="E123" s="26" t="s">
        <v>15</v>
      </c>
      <c r="F123" s="27"/>
      <c r="G123" s="26"/>
      <c r="H123" s="43"/>
      <c r="I123" s="25"/>
      <c r="J123" s="268"/>
      <c r="K123" s="14"/>
    </row>
    <row r="124" spans="1:11" s="1" customFormat="1" ht="35.1" customHeight="1" x14ac:dyDescent="0.25">
      <c r="A124" s="9">
        <v>120</v>
      </c>
      <c r="B124" s="131" t="s">
        <v>736</v>
      </c>
      <c r="C124" s="26" t="s">
        <v>3</v>
      </c>
      <c r="D124" s="26" t="s">
        <v>7</v>
      </c>
      <c r="E124" s="26" t="s">
        <v>15</v>
      </c>
      <c r="F124" s="27"/>
      <c r="G124" s="26"/>
      <c r="H124" s="43"/>
      <c r="I124" s="25"/>
      <c r="J124" s="268"/>
      <c r="K124" s="14"/>
    </row>
    <row r="125" spans="1:11" s="1" customFormat="1" ht="35.1" customHeight="1" x14ac:dyDescent="0.25">
      <c r="A125" s="9">
        <v>121</v>
      </c>
      <c r="B125" s="131" t="s">
        <v>737</v>
      </c>
      <c r="C125" s="26" t="s">
        <v>3</v>
      </c>
      <c r="D125" s="26" t="s">
        <v>4</v>
      </c>
      <c r="E125" s="26" t="s">
        <v>15</v>
      </c>
      <c r="F125" s="27"/>
      <c r="G125" s="26"/>
      <c r="H125" s="43"/>
      <c r="I125" s="25"/>
      <c r="J125" s="268"/>
      <c r="K125" s="14"/>
    </row>
    <row r="126" spans="1:11" s="1" customFormat="1" ht="35.1" customHeight="1" x14ac:dyDescent="0.25">
      <c r="A126" s="9">
        <v>122</v>
      </c>
      <c r="B126" s="131" t="s">
        <v>737</v>
      </c>
      <c r="C126" s="26" t="s">
        <v>3</v>
      </c>
      <c r="D126" s="26" t="s">
        <v>7</v>
      </c>
      <c r="E126" s="26" t="s">
        <v>15</v>
      </c>
      <c r="F126" s="304"/>
      <c r="G126" s="77"/>
      <c r="H126" s="43"/>
      <c r="I126" s="25"/>
      <c r="J126" s="268"/>
      <c r="K126" s="14"/>
    </row>
    <row r="127" spans="1:11" s="1" customFormat="1" ht="35.1" customHeight="1" x14ac:dyDescent="0.25">
      <c r="A127" s="9">
        <v>123</v>
      </c>
      <c r="B127" s="131" t="s">
        <v>738</v>
      </c>
      <c r="C127" s="26" t="s">
        <v>3</v>
      </c>
      <c r="D127" s="26" t="s">
        <v>4</v>
      </c>
      <c r="E127" s="26" t="s">
        <v>15</v>
      </c>
      <c r="F127" s="304"/>
      <c r="G127" s="77"/>
      <c r="H127" s="43"/>
      <c r="I127" s="25"/>
      <c r="J127" s="268"/>
      <c r="K127" s="14"/>
    </row>
    <row r="128" spans="1:11" s="1" customFormat="1" ht="35.1" customHeight="1" x14ac:dyDescent="0.25">
      <c r="A128" s="9">
        <v>124</v>
      </c>
      <c r="B128" s="131" t="s">
        <v>738</v>
      </c>
      <c r="C128" s="26" t="s">
        <v>3</v>
      </c>
      <c r="D128" s="26" t="s">
        <v>7</v>
      </c>
      <c r="E128" s="26" t="s">
        <v>15</v>
      </c>
      <c r="F128" s="304"/>
      <c r="G128" s="77"/>
      <c r="H128" s="43"/>
      <c r="I128" s="25"/>
      <c r="J128" s="268"/>
      <c r="K128" s="14"/>
    </row>
    <row r="129" spans="1:11" s="1" customFormat="1" ht="35.1" customHeight="1" x14ac:dyDescent="0.25">
      <c r="A129" s="9">
        <v>125</v>
      </c>
      <c r="B129" s="131" t="s">
        <v>739</v>
      </c>
      <c r="C129" s="26" t="s">
        <v>3</v>
      </c>
      <c r="D129" s="21" t="s">
        <v>4</v>
      </c>
      <c r="E129" s="15" t="s">
        <v>15</v>
      </c>
      <c r="F129" s="181"/>
      <c r="G129" s="21"/>
      <c r="H129" s="58"/>
      <c r="I129" s="103"/>
      <c r="J129" s="268"/>
      <c r="K129" s="14"/>
    </row>
    <row r="130" spans="1:11" s="1" customFormat="1" ht="35.1" customHeight="1" x14ac:dyDescent="0.25">
      <c r="A130" s="9">
        <v>126</v>
      </c>
      <c r="B130" s="131" t="s">
        <v>739</v>
      </c>
      <c r="C130" s="26" t="s">
        <v>3</v>
      </c>
      <c r="D130" s="21" t="s">
        <v>6</v>
      </c>
      <c r="E130" s="15" t="s">
        <v>15</v>
      </c>
      <c r="F130" s="181"/>
      <c r="G130" s="21"/>
      <c r="H130" s="58"/>
      <c r="I130" s="103"/>
      <c r="J130" s="268"/>
      <c r="K130" s="14"/>
    </row>
    <row r="131" spans="1:11" s="1" customFormat="1" ht="35.1" customHeight="1" x14ac:dyDescent="0.25">
      <c r="A131" s="9">
        <v>127</v>
      </c>
      <c r="B131" s="131" t="s">
        <v>740</v>
      </c>
      <c r="C131" s="26" t="s">
        <v>3</v>
      </c>
      <c r="D131" s="26" t="s">
        <v>4</v>
      </c>
      <c r="E131" s="26" t="s">
        <v>15</v>
      </c>
      <c r="F131" s="27"/>
      <c r="G131" s="26"/>
      <c r="H131" s="43"/>
      <c r="I131" s="15"/>
      <c r="J131" s="268"/>
      <c r="K131" s="14"/>
    </row>
    <row r="132" spans="1:11" s="1" customFormat="1" ht="35.1" customHeight="1" x14ac:dyDescent="0.25">
      <c r="A132" s="9">
        <v>128</v>
      </c>
      <c r="B132" s="131" t="s">
        <v>740</v>
      </c>
      <c r="C132" s="26" t="s">
        <v>3</v>
      </c>
      <c r="D132" s="26" t="s">
        <v>8</v>
      </c>
      <c r="E132" s="26" t="s">
        <v>15</v>
      </c>
      <c r="F132" s="27"/>
      <c r="G132" s="26"/>
      <c r="H132" s="43"/>
      <c r="I132" s="15"/>
      <c r="J132" s="268"/>
      <c r="K132" s="14"/>
    </row>
    <row r="133" spans="1:11" s="1" customFormat="1" ht="35.1" customHeight="1" x14ac:dyDescent="0.25">
      <c r="A133" s="9">
        <v>129</v>
      </c>
      <c r="B133" s="131" t="s">
        <v>741</v>
      </c>
      <c r="C133" s="26" t="s">
        <v>3</v>
      </c>
      <c r="D133" s="26" t="s">
        <v>4</v>
      </c>
      <c r="E133" s="26" t="s">
        <v>15</v>
      </c>
      <c r="F133" s="304"/>
      <c r="G133" s="77"/>
      <c r="H133" s="43"/>
      <c r="I133" s="25"/>
      <c r="J133" s="268"/>
      <c r="K133" s="14"/>
    </row>
    <row r="134" spans="1:11" s="1" customFormat="1" ht="35.1" customHeight="1" x14ac:dyDescent="0.25">
      <c r="A134" s="9">
        <v>130</v>
      </c>
      <c r="B134" s="131" t="s">
        <v>741</v>
      </c>
      <c r="C134" s="26" t="s">
        <v>3</v>
      </c>
      <c r="D134" s="26" t="s">
        <v>7</v>
      </c>
      <c r="E134" s="26" t="s">
        <v>15</v>
      </c>
      <c r="F134" s="304"/>
      <c r="G134" s="77"/>
      <c r="H134" s="43"/>
      <c r="I134" s="25"/>
      <c r="J134" s="268"/>
      <c r="K134" s="14"/>
    </row>
    <row r="135" spans="1:11" s="1" customFormat="1" ht="35.1" customHeight="1" x14ac:dyDescent="0.25">
      <c r="A135" s="9">
        <v>131</v>
      </c>
      <c r="B135" s="131" t="s">
        <v>742</v>
      </c>
      <c r="C135" s="26" t="s">
        <v>3</v>
      </c>
      <c r="D135" s="26" t="s">
        <v>4</v>
      </c>
      <c r="E135" s="26" t="s">
        <v>15</v>
      </c>
      <c r="F135" s="304"/>
      <c r="G135" s="77"/>
      <c r="H135" s="43"/>
      <c r="I135" s="15"/>
      <c r="J135" s="268"/>
      <c r="K135" s="14"/>
    </row>
    <row r="136" spans="1:11" s="1" customFormat="1" ht="35.1" customHeight="1" x14ac:dyDescent="0.25">
      <c r="A136" s="9">
        <v>132</v>
      </c>
      <c r="B136" s="131" t="s">
        <v>742</v>
      </c>
      <c r="C136" s="26" t="s">
        <v>3</v>
      </c>
      <c r="D136" s="26" t="s">
        <v>6</v>
      </c>
      <c r="E136" s="26" t="s">
        <v>15</v>
      </c>
      <c r="F136" s="304"/>
      <c r="G136" s="77"/>
      <c r="H136" s="43"/>
      <c r="I136" s="15"/>
      <c r="J136" s="268"/>
      <c r="K136" s="14"/>
    </row>
    <row r="137" spans="1:11" s="1" customFormat="1" ht="35.1" customHeight="1" x14ac:dyDescent="0.25">
      <c r="A137" s="9">
        <v>133</v>
      </c>
      <c r="B137" s="131" t="s">
        <v>743</v>
      </c>
      <c r="C137" s="26" t="s">
        <v>3</v>
      </c>
      <c r="D137" s="26" t="s">
        <v>4</v>
      </c>
      <c r="E137" s="26" t="s">
        <v>15</v>
      </c>
      <c r="F137" s="304"/>
      <c r="G137" s="77"/>
      <c r="H137" s="43"/>
      <c r="I137" s="15"/>
      <c r="J137" s="268"/>
      <c r="K137" s="14"/>
    </row>
    <row r="138" spans="1:11" s="1" customFormat="1" ht="35.1" customHeight="1" x14ac:dyDescent="0.25">
      <c r="A138" s="9">
        <v>134</v>
      </c>
      <c r="B138" s="131" t="s">
        <v>743</v>
      </c>
      <c r="C138" s="26" t="s">
        <v>3</v>
      </c>
      <c r="D138" s="26" t="s">
        <v>7</v>
      </c>
      <c r="E138" s="26" t="s">
        <v>15</v>
      </c>
      <c r="F138" s="304"/>
      <c r="G138" s="77"/>
      <c r="H138" s="43"/>
      <c r="I138" s="15"/>
      <c r="J138" s="268"/>
      <c r="K138" s="14"/>
    </row>
    <row r="139" spans="1:11" s="1" customFormat="1" ht="35.1" customHeight="1" x14ac:dyDescent="0.25">
      <c r="A139" s="9">
        <v>135</v>
      </c>
      <c r="B139" s="131" t="s">
        <v>744</v>
      </c>
      <c r="C139" s="26" t="s">
        <v>3</v>
      </c>
      <c r="D139" s="26" t="s">
        <v>4</v>
      </c>
      <c r="E139" s="26" t="s">
        <v>15</v>
      </c>
      <c r="F139" s="27"/>
      <c r="G139" s="26"/>
      <c r="H139" s="43"/>
      <c r="I139" s="25"/>
      <c r="J139" s="268"/>
      <c r="K139" s="14"/>
    </row>
    <row r="140" spans="1:11" s="1" customFormat="1" ht="35.1" customHeight="1" x14ac:dyDescent="0.25">
      <c r="A140" s="9">
        <v>136</v>
      </c>
      <c r="B140" s="131" t="s">
        <v>744</v>
      </c>
      <c r="C140" s="26" t="s">
        <v>3</v>
      </c>
      <c r="D140" s="26" t="s">
        <v>7</v>
      </c>
      <c r="E140" s="26" t="s">
        <v>15</v>
      </c>
      <c r="F140" s="27"/>
      <c r="G140" s="26"/>
      <c r="H140" s="43"/>
      <c r="I140" s="25"/>
      <c r="J140" s="268"/>
      <c r="K140" s="14"/>
    </row>
    <row r="141" spans="1:11" s="1" customFormat="1" ht="35.1" customHeight="1" x14ac:dyDescent="0.25">
      <c r="A141" s="9">
        <v>137</v>
      </c>
      <c r="B141" s="131" t="s">
        <v>745</v>
      </c>
      <c r="C141" s="26" t="s">
        <v>3</v>
      </c>
      <c r="D141" s="64" t="s">
        <v>4</v>
      </c>
      <c r="E141" s="26" t="s">
        <v>15</v>
      </c>
      <c r="F141" s="304"/>
      <c r="G141" s="77"/>
      <c r="H141" s="43"/>
      <c r="I141" s="15"/>
      <c r="J141" s="268"/>
      <c r="K141" s="14"/>
    </row>
    <row r="142" spans="1:11" s="1" customFormat="1" ht="35.1" customHeight="1" x14ac:dyDescent="0.25">
      <c r="A142" s="9">
        <v>138</v>
      </c>
      <c r="B142" s="131" t="s">
        <v>745</v>
      </c>
      <c r="C142" s="26" t="s">
        <v>3</v>
      </c>
      <c r="D142" s="26" t="s">
        <v>8</v>
      </c>
      <c r="E142" s="26" t="s">
        <v>15</v>
      </c>
      <c r="F142" s="304"/>
      <c r="G142" s="77"/>
      <c r="H142" s="43"/>
      <c r="I142" s="15"/>
      <c r="J142" s="268"/>
      <c r="K142" s="14"/>
    </row>
    <row r="143" spans="1:11" s="1" customFormat="1" ht="35.1" customHeight="1" x14ac:dyDescent="0.25">
      <c r="A143" s="9">
        <v>139</v>
      </c>
      <c r="B143" s="131" t="s">
        <v>746</v>
      </c>
      <c r="C143" s="26" t="s">
        <v>3</v>
      </c>
      <c r="D143" s="26" t="s">
        <v>4</v>
      </c>
      <c r="E143" s="26" t="s">
        <v>15</v>
      </c>
      <c r="F143" s="27"/>
      <c r="G143" s="26"/>
      <c r="H143" s="43"/>
      <c r="I143" s="25"/>
      <c r="J143" s="268"/>
      <c r="K143" s="14"/>
    </row>
    <row r="144" spans="1:11" s="1" customFormat="1" ht="35.1" customHeight="1" x14ac:dyDescent="0.25">
      <c r="A144" s="9">
        <v>140</v>
      </c>
      <c r="B144" s="131" t="s">
        <v>746</v>
      </c>
      <c r="C144" s="26" t="s">
        <v>3</v>
      </c>
      <c r="D144" s="26" t="s">
        <v>7</v>
      </c>
      <c r="E144" s="26" t="s">
        <v>15</v>
      </c>
      <c r="F144" s="27"/>
      <c r="G144" s="26"/>
      <c r="H144" s="43"/>
      <c r="I144" s="25"/>
      <c r="J144" s="268"/>
      <c r="K144" s="14"/>
    </row>
    <row r="145" spans="1:11" s="1" customFormat="1" ht="35.1" customHeight="1" x14ac:dyDescent="0.25">
      <c r="A145" s="9">
        <v>141</v>
      </c>
      <c r="B145" s="131" t="s">
        <v>747</v>
      </c>
      <c r="C145" s="26" t="s">
        <v>3</v>
      </c>
      <c r="D145" s="26" t="s">
        <v>4</v>
      </c>
      <c r="E145" s="26" t="s">
        <v>15</v>
      </c>
      <c r="F145" s="27"/>
      <c r="G145" s="26"/>
      <c r="H145" s="43"/>
      <c r="I145" s="25"/>
      <c r="J145" s="268"/>
      <c r="K145" s="14"/>
    </row>
    <row r="146" spans="1:11" s="1" customFormat="1" ht="35.1" customHeight="1" x14ac:dyDescent="0.25">
      <c r="A146" s="9">
        <v>142</v>
      </c>
      <c r="B146" s="131" t="s">
        <v>747</v>
      </c>
      <c r="C146" s="26" t="s">
        <v>3</v>
      </c>
      <c r="D146" s="26" t="s">
        <v>7</v>
      </c>
      <c r="E146" s="26" t="s">
        <v>15</v>
      </c>
      <c r="F146" s="27"/>
      <c r="G146" s="26"/>
      <c r="H146" s="43"/>
      <c r="I146" s="25"/>
      <c r="J146" s="268"/>
      <c r="K146" s="14"/>
    </row>
    <row r="147" spans="1:11" s="1" customFormat="1" ht="35.1" customHeight="1" x14ac:dyDescent="0.25">
      <c r="A147" s="9">
        <v>143</v>
      </c>
      <c r="B147" s="131" t="s">
        <v>748</v>
      </c>
      <c r="C147" s="26" t="s">
        <v>3</v>
      </c>
      <c r="D147" s="26" t="s">
        <v>6</v>
      </c>
      <c r="E147" s="26" t="s">
        <v>15</v>
      </c>
      <c r="F147" s="27"/>
      <c r="G147" s="26"/>
      <c r="H147" s="43"/>
      <c r="I147" s="15"/>
      <c r="J147" s="268"/>
      <c r="K147" s="14"/>
    </row>
    <row r="148" spans="1:11" s="1" customFormat="1" ht="35.1" customHeight="1" x14ac:dyDescent="0.25">
      <c r="A148" s="9">
        <v>144</v>
      </c>
      <c r="B148" s="131" t="s">
        <v>748</v>
      </c>
      <c r="C148" s="26" t="s">
        <v>3</v>
      </c>
      <c r="D148" s="26" t="s">
        <v>4</v>
      </c>
      <c r="E148" s="26" t="s">
        <v>15</v>
      </c>
      <c r="F148" s="27"/>
      <c r="G148" s="26"/>
      <c r="H148" s="43"/>
      <c r="I148" s="15"/>
      <c r="J148" s="268"/>
      <c r="K148" s="14"/>
    </row>
    <row r="149" spans="1:11" s="1" customFormat="1" ht="35.1" customHeight="1" x14ac:dyDescent="0.25">
      <c r="A149" s="9">
        <v>145</v>
      </c>
      <c r="B149" s="131" t="s">
        <v>749</v>
      </c>
      <c r="C149" s="26" t="s">
        <v>3</v>
      </c>
      <c r="D149" s="26" t="s">
        <v>4</v>
      </c>
      <c r="E149" s="26" t="s">
        <v>15</v>
      </c>
      <c r="F149" s="27"/>
      <c r="G149" s="26"/>
      <c r="H149" s="43"/>
      <c r="I149" s="15"/>
      <c r="J149" s="268"/>
      <c r="K149" s="14"/>
    </row>
    <row r="150" spans="1:11" s="1" customFormat="1" ht="35.1" customHeight="1" x14ac:dyDescent="0.25">
      <c r="A150" s="9">
        <v>146</v>
      </c>
      <c r="B150" s="131" t="s">
        <v>749</v>
      </c>
      <c r="C150" s="26" t="s">
        <v>3</v>
      </c>
      <c r="D150" s="26" t="s">
        <v>6</v>
      </c>
      <c r="E150" s="26" t="s">
        <v>15</v>
      </c>
      <c r="F150" s="27"/>
      <c r="G150" s="26"/>
      <c r="H150" s="43"/>
      <c r="I150" s="15"/>
      <c r="J150" s="268"/>
      <c r="K150" s="14"/>
    </row>
    <row r="151" spans="1:11" s="1" customFormat="1" ht="35.1" customHeight="1" x14ac:dyDescent="0.25">
      <c r="A151" s="9">
        <v>147</v>
      </c>
      <c r="B151" s="131" t="s">
        <v>750</v>
      </c>
      <c r="C151" s="26" t="s">
        <v>3</v>
      </c>
      <c r="D151" s="26" t="s">
        <v>4</v>
      </c>
      <c r="E151" s="26" t="s">
        <v>15</v>
      </c>
      <c r="F151" s="27"/>
      <c r="G151" s="26"/>
      <c r="H151" s="43"/>
      <c r="I151" s="15"/>
      <c r="J151" s="268"/>
      <c r="K151" s="14"/>
    </row>
    <row r="152" spans="1:11" s="1" customFormat="1" ht="35.1" customHeight="1" x14ac:dyDescent="0.25">
      <c r="A152" s="9">
        <v>148</v>
      </c>
      <c r="B152" s="131" t="s">
        <v>750</v>
      </c>
      <c r="C152" s="26" t="s">
        <v>3</v>
      </c>
      <c r="D152" s="26" t="s">
        <v>6</v>
      </c>
      <c r="E152" s="26" t="s">
        <v>15</v>
      </c>
      <c r="F152" s="27"/>
      <c r="G152" s="26"/>
      <c r="H152" s="43"/>
      <c r="I152" s="15"/>
      <c r="J152" s="268"/>
      <c r="K152" s="14"/>
    </row>
    <row r="153" spans="1:11" s="1" customFormat="1" ht="35.1" customHeight="1" x14ac:dyDescent="0.25">
      <c r="A153" s="9">
        <v>149</v>
      </c>
      <c r="B153" s="131" t="s">
        <v>751</v>
      </c>
      <c r="C153" s="26" t="s">
        <v>3</v>
      </c>
      <c r="D153" s="26" t="s">
        <v>4</v>
      </c>
      <c r="E153" s="26" t="s">
        <v>15</v>
      </c>
      <c r="F153" s="27"/>
      <c r="G153" s="26"/>
      <c r="H153" s="43"/>
      <c r="I153" s="15"/>
      <c r="J153" s="268"/>
      <c r="K153" s="14"/>
    </row>
    <row r="154" spans="1:11" s="1" customFormat="1" ht="35.1" customHeight="1" x14ac:dyDescent="0.25">
      <c r="A154" s="9">
        <v>150</v>
      </c>
      <c r="B154" s="131" t="s">
        <v>751</v>
      </c>
      <c r="C154" s="26" t="s">
        <v>3</v>
      </c>
      <c r="D154" s="26" t="s">
        <v>6</v>
      </c>
      <c r="E154" s="26" t="s">
        <v>15</v>
      </c>
      <c r="F154" s="27"/>
      <c r="G154" s="26"/>
      <c r="H154" s="43"/>
      <c r="I154" s="15"/>
      <c r="J154" s="268"/>
      <c r="K154" s="14"/>
    </row>
    <row r="155" spans="1:11" s="1" customFormat="1" ht="35.1" customHeight="1" x14ac:dyDescent="0.25">
      <c r="A155" s="9">
        <v>151</v>
      </c>
      <c r="B155" s="131" t="s">
        <v>752</v>
      </c>
      <c r="C155" s="26" t="s">
        <v>3</v>
      </c>
      <c r="D155" s="26" t="s">
        <v>4</v>
      </c>
      <c r="E155" s="26" t="s">
        <v>15</v>
      </c>
      <c r="F155" s="27"/>
      <c r="G155" s="26"/>
      <c r="H155" s="43"/>
      <c r="I155" s="15"/>
      <c r="J155" s="268"/>
      <c r="K155" s="14"/>
    </row>
    <row r="156" spans="1:11" s="1" customFormat="1" ht="35.1" customHeight="1" x14ac:dyDescent="0.25">
      <c r="A156" s="9">
        <v>152</v>
      </c>
      <c r="B156" s="131" t="s">
        <v>752</v>
      </c>
      <c r="C156" s="26" t="s">
        <v>3</v>
      </c>
      <c r="D156" s="26" t="s">
        <v>6</v>
      </c>
      <c r="E156" s="26" t="s">
        <v>15</v>
      </c>
      <c r="F156" s="27"/>
      <c r="G156" s="26"/>
      <c r="H156" s="43"/>
      <c r="I156" s="15"/>
      <c r="J156" s="268"/>
      <c r="K156" s="14"/>
    </row>
    <row r="157" spans="1:11" s="1" customFormat="1" ht="35.1" customHeight="1" x14ac:dyDescent="0.25">
      <c r="A157" s="9">
        <v>153</v>
      </c>
      <c r="B157" s="131" t="s">
        <v>753</v>
      </c>
      <c r="C157" s="26" t="s">
        <v>3</v>
      </c>
      <c r="D157" s="26" t="s">
        <v>4</v>
      </c>
      <c r="E157" s="26" t="s">
        <v>15</v>
      </c>
      <c r="F157" s="27"/>
      <c r="G157" s="26"/>
      <c r="H157" s="43"/>
      <c r="I157" s="15"/>
      <c r="J157" s="268"/>
      <c r="K157" s="14"/>
    </row>
    <row r="158" spans="1:11" s="1" customFormat="1" ht="35.1" customHeight="1" x14ac:dyDescent="0.25">
      <c r="A158" s="9">
        <v>154</v>
      </c>
      <c r="B158" s="131" t="s">
        <v>753</v>
      </c>
      <c r="C158" s="26" t="s">
        <v>3</v>
      </c>
      <c r="D158" s="26" t="s">
        <v>6</v>
      </c>
      <c r="E158" s="26" t="s">
        <v>15</v>
      </c>
      <c r="F158" s="27"/>
      <c r="G158" s="26"/>
      <c r="H158" s="43"/>
      <c r="I158" s="15"/>
      <c r="J158" s="268"/>
      <c r="K158" s="14"/>
    </row>
    <row r="159" spans="1:11" s="1" customFormat="1" ht="35.1" customHeight="1" x14ac:dyDescent="0.25">
      <c r="A159" s="9">
        <v>155</v>
      </c>
      <c r="B159" s="131" t="s">
        <v>753</v>
      </c>
      <c r="C159" s="26" t="s">
        <v>3</v>
      </c>
      <c r="D159" s="26" t="s">
        <v>6</v>
      </c>
      <c r="E159" s="26" t="s">
        <v>15</v>
      </c>
      <c r="F159" s="20"/>
      <c r="G159" s="21"/>
      <c r="H159" s="43"/>
      <c r="I159" s="15"/>
      <c r="J159" s="268"/>
      <c r="K159" s="14"/>
    </row>
    <row r="160" spans="1:11" s="1" customFormat="1" ht="35.1" customHeight="1" x14ac:dyDescent="0.25">
      <c r="A160" s="9">
        <v>156</v>
      </c>
      <c r="B160" s="131" t="s">
        <v>754</v>
      </c>
      <c r="C160" s="26" t="s">
        <v>3</v>
      </c>
      <c r="D160" s="26" t="s">
        <v>4</v>
      </c>
      <c r="E160" s="26" t="s">
        <v>15</v>
      </c>
      <c r="F160" s="10"/>
      <c r="G160" s="15"/>
      <c r="H160" s="43"/>
      <c r="I160" s="15"/>
      <c r="J160" s="268"/>
      <c r="K160" s="14"/>
    </row>
    <row r="161" spans="1:11" s="1" customFormat="1" ht="35.1" customHeight="1" x14ac:dyDescent="0.25">
      <c r="A161" s="9">
        <v>157</v>
      </c>
      <c r="B161" s="131" t="s">
        <v>754</v>
      </c>
      <c r="C161" s="26" t="s">
        <v>3</v>
      </c>
      <c r="D161" s="26" t="s">
        <v>6</v>
      </c>
      <c r="E161" s="26" t="s">
        <v>15</v>
      </c>
      <c r="F161" s="27"/>
      <c r="G161" s="26"/>
      <c r="H161" s="43"/>
      <c r="I161" s="15"/>
      <c r="J161" s="268"/>
      <c r="K161" s="14"/>
    </row>
    <row r="162" spans="1:11" s="1" customFormat="1" ht="35.1" customHeight="1" x14ac:dyDescent="0.25">
      <c r="A162" s="9">
        <v>158</v>
      </c>
      <c r="B162" s="131" t="s">
        <v>755</v>
      </c>
      <c r="C162" s="26" t="s">
        <v>3</v>
      </c>
      <c r="D162" s="26" t="s">
        <v>4</v>
      </c>
      <c r="E162" s="26" t="s">
        <v>15</v>
      </c>
      <c r="F162" s="29"/>
      <c r="G162" s="26"/>
      <c r="H162" s="43"/>
      <c r="I162" s="26"/>
      <c r="J162" s="268"/>
      <c r="K162" s="14"/>
    </row>
    <row r="163" spans="1:11" s="1" customFormat="1" ht="35.1" customHeight="1" x14ac:dyDescent="0.25">
      <c r="A163" s="9">
        <v>159</v>
      </c>
      <c r="B163" s="131" t="s">
        <v>755</v>
      </c>
      <c r="C163" s="26" t="s">
        <v>3</v>
      </c>
      <c r="D163" s="26" t="s">
        <v>6</v>
      </c>
      <c r="E163" s="26" t="s">
        <v>15</v>
      </c>
      <c r="F163" s="12"/>
      <c r="G163" s="26"/>
      <c r="H163" s="43"/>
      <c r="I163" s="26"/>
      <c r="J163" s="268"/>
      <c r="K163" s="14"/>
    </row>
    <row r="164" spans="1:11" s="1" customFormat="1" ht="35.1" customHeight="1" x14ac:dyDescent="0.25">
      <c r="A164" s="9">
        <v>160</v>
      </c>
      <c r="B164" s="131" t="s">
        <v>755</v>
      </c>
      <c r="C164" s="26" t="s">
        <v>3</v>
      </c>
      <c r="D164" s="26" t="s">
        <v>6</v>
      </c>
      <c r="E164" s="26" t="s">
        <v>15</v>
      </c>
      <c r="F164" s="29"/>
      <c r="G164" s="26"/>
      <c r="H164" s="43"/>
      <c r="I164" s="26"/>
      <c r="J164" s="268"/>
      <c r="K164" s="14"/>
    </row>
    <row r="165" spans="1:11" s="1" customFormat="1" ht="35.1" customHeight="1" x14ac:dyDescent="0.25">
      <c r="A165" s="9">
        <v>161</v>
      </c>
      <c r="B165" s="131" t="s">
        <v>756</v>
      </c>
      <c r="C165" s="26" t="s">
        <v>3</v>
      </c>
      <c r="D165" s="26" t="s">
        <v>4</v>
      </c>
      <c r="E165" s="26" t="s">
        <v>15</v>
      </c>
      <c r="F165" s="27"/>
      <c r="G165" s="26"/>
      <c r="H165" s="43"/>
      <c r="I165" s="21"/>
      <c r="J165" s="268"/>
      <c r="K165" s="14"/>
    </row>
    <row r="166" spans="1:11" s="1" customFormat="1" ht="35.1" customHeight="1" x14ac:dyDescent="0.25">
      <c r="A166" s="9">
        <v>162</v>
      </c>
      <c r="B166" s="131" t="s">
        <v>756</v>
      </c>
      <c r="C166" s="26" t="s">
        <v>3</v>
      </c>
      <c r="D166" s="26" t="s">
        <v>6</v>
      </c>
      <c r="E166" s="26" t="s">
        <v>15</v>
      </c>
      <c r="F166" s="27"/>
      <c r="G166" s="26"/>
      <c r="H166" s="43"/>
      <c r="I166" s="21"/>
      <c r="J166" s="268"/>
      <c r="K166" s="14"/>
    </row>
    <row r="167" spans="1:11" s="1" customFormat="1" ht="35.1" customHeight="1" x14ac:dyDescent="0.25">
      <c r="A167" s="9">
        <v>163</v>
      </c>
      <c r="B167" s="131" t="s">
        <v>757</v>
      </c>
      <c r="C167" s="26" t="s">
        <v>3</v>
      </c>
      <c r="D167" s="26" t="s">
        <v>4</v>
      </c>
      <c r="E167" s="26" t="s">
        <v>15</v>
      </c>
      <c r="F167" s="27"/>
      <c r="G167" s="26"/>
      <c r="H167" s="43"/>
      <c r="I167" s="26"/>
      <c r="J167" s="268"/>
      <c r="K167" s="14"/>
    </row>
    <row r="168" spans="1:11" s="1" customFormat="1" ht="35.1" customHeight="1" x14ac:dyDescent="0.25">
      <c r="A168" s="9">
        <v>164</v>
      </c>
      <c r="B168" s="131" t="s">
        <v>757</v>
      </c>
      <c r="C168" s="26" t="s">
        <v>3</v>
      </c>
      <c r="D168" s="26" t="s">
        <v>6</v>
      </c>
      <c r="E168" s="26" t="s">
        <v>15</v>
      </c>
      <c r="F168" s="27"/>
      <c r="G168" s="26"/>
      <c r="H168" s="43"/>
      <c r="I168" s="26"/>
      <c r="J168" s="268"/>
      <c r="K168" s="14"/>
    </row>
    <row r="169" spans="1:11" s="1" customFormat="1" ht="35.1" customHeight="1" x14ac:dyDescent="0.25">
      <c r="A169" s="9">
        <v>165</v>
      </c>
      <c r="B169" s="131" t="s">
        <v>758</v>
      </c>
      <c r="C169" s="26" t="s">
        <v>3</v>
      </c>
      <c r="D169" s="26" t="s">
        <v>4</v>
      </c>
      <c r="E169" s="26" t="s">
        <v>15</v>
      </c>
      <c r="F169" s="27"/>
      <c r="G169" s="26"/>
      <c r="H169" s="43"/>
      <c r="I169" s="21"/>
      <c r="J169" s="268"/>
      <c r="K169" s="14"/>
    </row>
    <row r="170" spans="1:11" s="1" customFormat="1" ht="35.1" customHeight="1" x14ac:dyDescent="0.25">
      <c r="A170" s="9">
        <v>166</v>
      </c>
      <c r="B170" s="131" t="s">
        <v>758</v>
      </c>
      <c r="C170" s="26" t="s">
        <v>3</v>
      </c>
      <c r="D170" s="26" t="s">
        <v>6</v>
      </c>
      <c r="E170" s="26" t="s">
        <v>15</v>
      </c>
      <c r="F170" s="20"/>
      <c r="G170" s="26"/>
      <c r="H170" s="43"/>
      <c r="I170" s="21"/>
      <c r="J170" s="268"/>
      <c r="K170" s="14"/>
    </row>
    <row r="171" spans="1:11" s="1" customFormat="1" ht="35.1" customHeight="1" x14ac:dyDescent="0.25">
      <c r="A171" s="9">
        <v>167</v>
      </c>
      <c r="B171" s="131" t="s">
        <v>759</v>
      </c>
      <c r="C171" s="26" t="s">
        <v>3</v>
      </c>
      <c r="D171" s="26" t="s">
        <v>4</v>
      </c>
      <c r="E171" s="26" t="s">
        <v>15</v>
      </c>
      <c r="F171" s="27"/>
      <c r="G171" s="26"/>
      <c r="H171" s="43"/>
      <c r="I171" s="21"/>
      <c r="J171" s="268"/>
      <c r="K171" s="14"/>
    </row>
    <row r="172" spans="1:11" s="1" customFormat="1" ht="35.1" customHeight="1" x14ac:dyDescent="0.25">
      <c r="A172" s="9">
        <v>168</v>
      </c>
      <c r="B172" s="131" t="s">
        <v>759</v>
      </c>
      <c r="C172" s="26" t="s">
        <v>3</v>
      </c>
      <c r="D172" s="26" t="s">
        <v>6</v>
      </c>
      <c r="E172" s="26" t="s">
        <v>15</v>
      </c>
      <c r="F172" s="27"/>
      <c r="G172" s="26"/>
      <c r="H172" s="43"/>
      <c r="I172" s="21"/>
      <c r="J172" s="268"/>
      <c r="K172" s="14"/>
    </row>
    <row r="173" spans="1:11" s="1" customFormat="1" ht="35.1" customHeight="1" x14ac:dyDescent="0.25">
      <c r="A173" s="9">
        <v>169</v>
      </c>
      <c r="B173" s="131" t="s">
        <v>760</v>
      </c>
      <c r="C173" s="26" t="s">
        <v>3</v>
      </c>
      <c r="D173" s="26" t="s">
        <v>4</v>
      </c>
      <c r="E173" s="26" t="s">
        <v>15</v>
      </c>
      <c r="F173" s="27"/>
      <c r="G173" s="26"/>
      <c r="H173" s="43"/>
      <c r="I173" s="15"/>
      <c r="J173" s="268"/>
      <c r="K173" s="14"/>
    </row>
    <row r="174" spans="1:11" s="1" customFormat="1" ht="35.1" customHeight="1" x14ac:dyDescent="0.25">
      <c r="A174" s="9">
        <v>170</v>
      </c>
      <c r="B174" s="131" t="s">
        <v>760</v>
      </c>
      <c r="C174" s="26" t="s">
        <v>3</v>
      </c>
      <c r="D174" s="26" t="s">
        <v>6</v>
      </c>
      <c r="E174" s="26" t="s">
        <v>15</v>
      </c>
      <c r="F174" s="27"/>
      <c r="G174" s="26"/>
      <c r="H174" s="43"/>
      <c r="I174" s="15"/>
      <c r="J174" s="268"/>
      <c r="K174" s="14"/>
    </row>
    <row r="175" spans="1:11" s="1" customFormat="1" ht="35.1" customHeight="1" x14ac:dyDescent="0.25">
      <c r="A175" s="9">
        <v>171</v>
      </c>
      <c r="B175" s="131" t="s">
        <v>760</v>
      </c>
      <c r="C175" s="26" t="s">
        <v>3</v>
      </c>
      <c r="D175" s="26" t="s">
        <v>4</v>
      </c>
      <c r="E175" s="26" t="s">
        <v>15</v>
      </c>
      <c r="F175" s="304"/>
      <c r="G175" s="426"/>
      <c r="H175" s="43"/>
      <c r="I175" s="15"/>
      <c r="J175" s="268"/>
      <c r="K175" s="14"/>
    </row>
    <row r="176" spans="1:11" s="1" customFormat="1" ht="35.1" customHeight="1" x14ac:dyDescent="0.25">
      <c r="A176" s="9">
        <v>172</v>
      </c>
      <c r="B176" s="131" t="s">
        <v>761</v>
      </c>
      <c r="C176" s="26" t="s">
        <v>3</v>
      </c>
      <c r="D176" s="26" t="s">
        <v>4</v>
      </c>
      <c r="E176" s="26" t="s">
        <v>15</v>
      </c>
      <c r="F176" s="27"/>
      <c r="G176" s="26"/>
      <c r="H176" s="43"/>
      <c r="I176" s="15"/>
      <c r="J176" s="268"/>
      <c r="K176" s="14"/>
    </row>
    <row r="177" spans="1:11" s="1" customFormat="1" ht="35.1" customHeight="1" x14ac:dyDescent="0.25">
      <c r="A177" s="9">
        <v>173</v>
      </c>
      <c r="B177" s="131" t="s">
        <v>761</v>
      </c>
      <c r="C177" s="26" t="s">
        <v>3</v>
      </c>
      <c r="D177" s="26" t="s">
        <v>6</v>
      </c>
      <c r="E177" s="26" t="s">
        <v>15</v>
      </c>
      <c r="F177" s="27"/>
      <c r="G177" s="26"/>
      <c r="H177" s="43"/>
      <c r="I177" s="15"/>
      <c r="J177" s="268"/>
      <c r="K177" s="14"/>
    </row>
    <row r="178" spans="1:11" s="1" customFormat="1" ht="35.1" customHeight="1" x14ac:dyDescent="0.25">
      <c r="A178" s="9">
        <v>174</v>
      </c>
      <c r="B178" s="131" t="s">
        <v>762</v>
      </c>
      <c r="C178" s="26" t="s">
        <v>3</v>
      </c>
      <c r="D178" s="26" t="s">
        <v>4</v>
      </c>
      <c r="E178" s="26" t="s">
        <v>15</v>
      </c>
      <c r="F178" s="27"/>
      <c r="G178" s="26"/>
      <c r="H178" s="43"/>
      <c r="I178" s="15"/>
      <c r="J178" s="268"/>
      <c r="K178" s="14"/>
    </row>
    <row r="179" spans="1:11" s="1" customFormat="1" ht="35.1" customHeight="1" x14ac:dyDescent="0.25">
      <c r="A179" s="9">
        <v>175</v>
      </c>
      <c r="B179" s="131" t="s">
        <v>762</v>
      </c>
      <c r="C179" s="26" t="s">
        <v>3</v>
      </c>
      <c r="D179" s="26" t="s">
        <v>6</v>
      </c>
      <c r="E179" s="26" t="s">
        <v>15</v>
      </c>
      <c r="F179" s="27"/>
      <c r="G179" s="26"/>
      <c r="H179" s="43"/>
      <c r="I179" s="15"/>
      <c r="J179" s="268"/>
      <c r="K179" s="14"/>
    </row>
    <row r="180" spans="1:11" s="1" customFormat="1" ht="35.1" customHeight="1" x14ac:dyDescent="0.25">
      <c r="A180" s="9">
        <v>176</v>
      </c>
      <c r="B180" s="131" t="s">
        <v>763</v>
      </c>
      <c r="C180" s="26" t="s">
        <v>3</v>
      </c>
      <c r="D180" s="26" t="s">
        <v>4</v>
      </c>
      <c r="E180" s="26" t="s">
        <v>15</v>
      </c>
      <c r="F180" s="27"/>
      <c r="G180" s="26"/>
      <c r="H180" s="43"/>
      <c r="I180" s="107"/>
      <c r="J180" s="268"/>
      <c r="K180" s="14"/>
    </row>
    <row r="181" spans="1:11" s="1" customFormat="1" ht="35.1" customHeight="1" x14ac:dyDescent="0.25">
      <c r="A181" s="9">
        <v>177</v>
      </c>
      <c r="B181" s="131" t="s">
        <v>763</v>
      </c>
      <c r="C181" s="26" t="s">
        <v>3</v>
      </c>
      <c r="D181" s="26" t="s">
        <v>6</v>
      </c>
      <c r="E181" s="26" t="s">
        <v>15</v>
      </c>
      <c r="F181" s="27"/>
      <c r="G181" s="26"/>
      <c r="H181" s="43"/>
      <c r="I181" s="107"/>
      <c r="J181" s="268"/>
      <c r="K181" s="14"/>
    </row>
    <row r="182" spans="1:11" s="1" customFormat="1" ht="35.1" customHeight="1" x14ac:dyDescent="0.25">
      <c r="A182" s="9">
        <v>178</v>
      </c>
      <c r="B182" s="131" t="s">
        <v>763</v>
      </c>
      <c r="C182" s="26" t="s">
        <v>3</v>
      </c>
      <c r="D182" s="26" t="s">
        <v>6</v>
      </c>
      <c r="E182" s="26" t="s">
        <v>15</v>
      </c>
      <c r="F182" s="10"/>
      <c r="G182" s="15"/>
      <c r="H182" s="43"/>
      <c r="I182" s="15"/>
      <c r="J182" s="268"/>
      <c r="K182" s="14"/>
    </row>
    <row r="183" spans="1:11" s="1" customFormat="1" ht="35.1" customHeight="1" x14ac:dyDescent="0.25">
      <c r="A183" s="9">
        <v>179</v>
      </c>
      <c r="B183" s="131" t="s">
        <v>764</v>
      </c>
      <c r="C183" s="26" t="s">
        <v>3</v>
      </c>
      <c r="D183" s="26" t="s">
        <v>4</v>
      </c>
      <c r="E183" s="26" t="s">
        <v>15</v>
      </c>
      <c r="F183" s="27"/>
      <c r="G183" s="26"/>
      <c r="H183" s="43"/>
      <c r="I183" s="15"/>
      <c r="J183" s="268"/>
      <c r="K183" s="14"/>
    </row>
    <row r="184" spans="1:11" s="1" customFormat="1" ht="35.1" customHeight="1" x14ac:dyDescent="0.25">
      <c r="A184" s="9">
        <v>180</v>
      </c>
      <c r="B184" s="131" t="s">
        <v>764</v>
      </c>
      <c r="C184" s="26" t="s">
        <v>3</v>
      </c>
      <c r="D184" s="26" t="s">
        <v>6</v>
      </c>
      <c r="E184" s="26" t="s">
        <v>15</v>
      </c>
      <c r="F184" s="27"/>
      <c r="G184" s="26"/>
      <c r="H184" s="43"/>
      <c r="I184" s="15"/>
      <c r="J184" s="268"/>
      <c r="K184" s="14"/>
    </row>
    <row r="185" spans="1:11" s="1" customFormat="1" ht="35.1" customHeight="1" x14ac:dyDescent="0.25">
      <c r="A185" s="9">
        <v>181</v>
      </c>
      <c r="B185" s="131" t="s">
        <v>765</v>
      </c>
      <c r="C185" s="26" t="s">
        <v>3</v>
      </c>
      <c r="D185" s="26" t="s">
        <v>4</v>
      </c>
      <c r="E185" s="26" t="s">
        <v>15</v>
      </c>
      <c r="F185" s="27"/>
      <c r="G185" s="26"/>
      <c r="H185" s="43"/>
      <c r="I185" s="21"/>
      <c r="J185" s="268"/>
      <c r="K185" s="14"/>
    </row>
    <row r="186" spans="1:11" s="1" customFormat="1" ht="35.1" customHeight="1" x14ac:dyDescent="0.25">
      <c r="A186" s="9">
        <v>182</v>
      </c>
      <c r="B186" s="131" t="s">
        <v>765</v>
      </c>
      <c r="C186" s="26" t="s">
        <v>3</v>
      </c>
      <c r="D186" s="26" t="s">
        <v>6</v>
      </c>
      <c r="E186" s="26" t="s">
        <v>15</v>
      </c>
      <c r="F186" s="27"/>
      <c r="G186" s="26"/>
      <c r="H186" s="43"/>
      <c r="I186" s="21"/>
      <c r="J186" s="268"/>
      <c r="K186" s="14"/>
    </row>
    <row r="187" spans="1:11" s="1" customFormat="1" ht="35.1" customHeight="1" x14ac:dyDescent="0.25">
      <c r="A187" s="9">
        <v>183</v>
      </c>
      <c r="B187" s="131" t="s">
        <v>766</v>
      </c>
      <c r="C187" s="26" t="s">
        <v>3</v>
      </c>
      <c r="D187" s="26" t="s">
        <v>4</v>
      </c>
      <c r="E187" s="26" t="s">
        <v>15</v>
      </c>
      <c r="F187" s="27"/>
      <c r="G187" s="26"/>
      <c r="H187" s="43"/>
      <c r="I187" s="21"/>
      <c r="J187" s="268"/>
      <c r="K187" s="14"/>
    </row>
    <row r="188" spans="1:11" s="1" customFormat="1" ht="35.1" customHeight="1" x14ac:dyDescent="0.25">
      <c r="A188" s="9">
        <v>184</v>
      </c>
      <c r="B188" s="131" t="s">
        <v>114</v>
      </c>
      <c r="C188" s="26" t="s">
        <v>3</v>
      </c>
      <c r="D188" s="64" t="s">
        <v>6</v>
      </c>
      <c r="E188" s="26" t="s">
        <v>15</v>
      </c>
      <c r="F188" s="304"/>
      <c r="G188" s="77"/>
      <c r="H188" s="43"/>
      <c r="I188" s="21"/>
      <c r="J188" s="268"/>
      <c r="K188" s="14"/>
    </row>
    <row r="189" spans="1:11" s="1" customFormat="1" ht="35.1" customHeight="1" x14ac:dyDescent="0.25">
      <c r="A189" s="9">
        <v>185</v>
      </c>
      <c r="B189" s="131" t="s">
        <v>114</v>
      </c>
      <c r="C189" s="26" t="s">
        <v>3</v>
      </c>
      <c r="D189" s="64" t="s">
        <v>6</v>
      </c>
      <c r="E189" s="26" t="s">
        <v>15</v>
      </c>
      <c r="F189" s="20"/>
      <c r="G189" s="21"/>
      <c r="H189" s="43"/>
      <c r="I189" s="15"/>
      <c r="J189" s="268"/>
      <c r="K189" s="14"/>
    </row>
    <row r="190" spans="1:11" s="1" customFormat="1" ht="35.1" customHeight="1" x14ac:dyDescent="0.25">
      <c r="A190" s="9">
        <v>186</v>
      </c>
      <c r="B190" s="131" t="s">
        <v>767</v>
      </c>
      <c r="C190" s="26" t="s">
        <v>3</v>
      </c>
      <c r="D190" s="26" t="s">
        <v>4</v>
      </c>
      <c r="E190" s="26" t="s">
        <v>15</v>
      </c>
      <c r="F190" s="27"/>
      <c r="G190" s="26"/>
      <c r="H190" s="43"/>
      <c r="I190" s="21"/>
      <c r="J190" s="268"/>
      <c r="K190" s="14"/>
    </row>
    <row r="191" spans="1:11" s="1" customFormat="1" ht="35.1" customHeight="1" x14ac:dyDescent="0.25">
      <c r="A191" s="9">
        <v>187</v>
      </c>
      <c r="B191" s="131" t="s">
        <v>767</v>
      </c>
      <c r="C191" s="26" t="s">
        <v>3</v>
      </c>
      <c r="D191" s="26" t="s">
        <v>6</v>
      </c>
      <c r="E191" s="26" t="s">
        <v>15</v>
      </c>
      <c r="F191" s="27"/>
      <c r="G191" s="26"/>
      <c r="H191" s="43"/>
      <c r="I191" s="21"/>
      <c r="J191" s="268"/>
      <c r="K191" s="14"/>
    </row>
    <row r="192" spans="1:11" s="1" customFormat="1" ht="35.1" customHeight="1" x14ac:dyDescent="0.25">
      <c r="A192" s="9">
        <v>188</v>
      </c>
      <c r="B192" s="131" t="s">
        <v>768</v>
      </c>
      <c r="C192" s="26" t="s">
        <v>3</v>
      </c>
      <c r="D192" s="26" t="s">
        <v>4</v>
      </c>
      <c r="E192" s="26" t="s">
        <v>15</v>
      </c>
      <c r="F192" s="27"/>
      <c r="G192" s="26"/>
      <c r="H192" s="43"/>
      <c r="I192" s="21"/>
      <c r="J192" s="268"/>
      <c r="K192" s="14"/>
    </row>
    <row r="193" spans="1:11" s="1" customFormat="1" ht="35.1" customHeight="1" x14ac:dyDescent="0.25">
      <c r="A193" s="9">
        <v>189</v>
      </c>
      <c r="B193" s="131" t="s">
        <v>768</v>
      </c>
      <c r="C193" s="26" t="s">
        <v>3</v>
      </c>
      <c r="D193" s="26" t="s">
        <v>6</v>
      </c>
      <c r="E193" s="26" t="s">
        <v>15</v>
      </c>
      <c r="F193" s="27"/>
      <c r="G193" s="26"/>
      <c r="H193" s="43"/>
      <c r="I193" s="21"/>
      <c r="J193" s="268"/>
      <c r="K193" s="14"/>
    </row>
    <row r="194" spans="1:11" s="1" customFormat="1" ht="35.1" customHeight="1" x14ac:dyDescent="0.25">
      <c r="A194" s="9">
        <v>190</v>
      </c>
      <c r="B194" s="131" t="s">
        <v>768</v>
      </c>
      <c r="C194" s="26" t="s">
        <v>3</v>
      </c>
      <c r="D194" s="26" t="s">
        <v>6</v>
      </c>
      <c r="E194" s="26" t="s">
        <v>15</v>
      </c>
      <c r="F194" s="20"/>
      <c r="G194" s="21"/>
      <c r="H194" s="43"/>
      <c r="I194" s="15"/>
      <c r="J194" s="268"/>
      <c r="K194" s="14"/>
    </row>
    <row r="195" spans="1:11" s="1" customFormat="1" ht="35.1" customHeight="1" x14ac:dyDescent="0.25">
      <c r="A195" s="9">
        <v>191</v>
      </c>
      <c r="B195" s="131" t="s">
        <v>769</v>
      </c>
      <c r="C195" s="26" t="s">
        <v>3</v>
      </c>
      <c r="D195" s="26" t="s">
        <v>4</v>
      </c>
      <c r="E195" s="26" t="s">
        <v>15</v>
      </c>
      <c r="F195" s="27"/>
      <c r="G195" s="26"/>
      <c r="H195" s="43"/>
      <c r="I195" s="70"/>
      <c r="J195" s="268"/>
      <c r="K195" s="14"/>
    </row>
    <row r="196" spans="1:11" s="1" customFormat="1" ht="35.1" customHeight="1" x14ac:dyDescent="0.25">
      <c r="A196" s="9">
        <v>192</v>
      </c>
      <c r="B196" s="131" t="s">
        <v>769</v>
      </c>
      <c r="C196" s="26" t="s">
        <v>3</v>
      </c>
      <c r="D196" s="26" t="s">
        <v>6</v>
      </c>
      <c r="E196" s="26" t="s">
        <v>15</v>
      </c>
      <c r="F196" s="27"/>
      <c r="G196" s="26"/>
      <c r="H196" s="43"/>
      <c r="I196" s="70"/>
      <c r="J196" s="268"/>
      <c r="K196" s="14"/>
    </row>
    <row r="197" spans="1:11" s="1" customFormat="1" ht="35.1" customHeight="1" x14ac:dyDescent="0.25">
      <c r="A197" s="9">
        <v>193</v>
      </c>
      <c r="B197" s="131" t="s">
        <v>770</v>
      </c>
      <c r="C197" s="26" t="s">
        <v>3</v>
      </c>
      <c r="D197" s="26" t="s">
        <v>4</v>
      </c>
      <c r="E197" s="26" t="s">
        <v>15</v>
      </c>
      <c r="F197" s="27"/>
      <c r="G197" s="26"/>
      <c r="H197" s="43"/>
      <c r="I197" s="21"/>
      <c r="J197" s="268"/>
      <c r="K197" s="14"/>
    </row>
    <row r="198" spans="1:11" s="1" customFormat="1" ht="35.1" customHeight="1" x14ac:dyDescent="0.25">
      <c r="A198" s="9">
        <v>194</v>
      </c>
      <c r="B198" s="131" t="s">
        <v>770</v>
      </c>
      <c r="C198" s="26" t="s">
        <v>3</v>
      </c>
      <c r="D198" s="26" t="s">
        <v>6</v>
      </c>
      <c r="E198" s="26" t="s">
        <v>15</v>
      </c>
      <c r="F198" s="27"/>
      <c r="G198" s="26"/>
      <c r="H198" s="43"/>
      <c r="I198" s="21"/>
      <c r="J198" s="268"/>
      <c r="K198" s="14"/>
    </row>
    <row r="199" spans="1:11" s="1" customFormat="1" ht="35.1" customHeight="1" x14ac:dyDescent="0.25">
      <c r="A199" s="9">
        <v>195</v>
      </c>
      <c r="B199" s="131" t="s">
        <v>771</v>
      </c>
      <c r="C199" s="26" t="s">
        <v>3</v>
      </c>
      <c r="D199" s="26" t="s">
        <v>4</v>
      </c>
      <c r="E199" s="26" t="s">
        <v>15</v>
      </c>
      <c r="F199" s="27"/>
      <c r="G199" s="26"/>
      <c r="H199" s="43"/>
      <c r="I199" s="74"/>
      <c r="J199" s="268"/>
      <c r="K199" s="14"/>
    </row>
    <row r="200" spans="1:11" s="1" customFormat="1" ht="35.1" customHeight="1" x14ac:dyDescent="0.25">
      <c r="A200" s="9">
        <v>196</v>
      </c>
      <c r="B200" s="131" t="s">
        <v>771</v>
      </c>
      <c r="C200" s="26" t="s">
        <v>3</v>
      </c>
      <c r="D200" s="26" t="s">
        <v>6</v>
      </c>
      <c r="E200" s="26" t="s">
        <v>15</v>
      </c>
      <c r="F200" s="27"/>
      <c r="G200" s="26"/>
      <c r="H200" s="43"/>
      <c r="I200" s="74"/>
      <c r="J200" s="268"/>
      <c r="K200" s="14"/>
    </row>
    <row r="201" spans="1:11" s="1" customFormat="1" ht="35.1" customHeight="1" x14ac:dyDescent="0.25">
      <c r="A201" s="9">
        <v>197</v>
      </c>
      <c r="B201" s="131" t="s">
        <v>772</v>
      </c>
      <c r="C201" s="26" t="s">
        <v>3</v>
      </c>
      <c r="D201" s="26" t="s">
        <v>6</v>
      </c>
      <c r="E201" s="26" t="s">
        <v>15</v>
      </c>
      <c r="F201" s="27"/>
      <c r="G201" s="26"/>
      <c r="H201" s="43"/>
      <c r="I201" s="82"/>
      <c r="J201" s="268"/>
      <c r="K201" s="14"/>
    </row>
    <row r="202" spans="1:11" s="1" customFormat="1" ht="35.1" customHeight="1" x14ac:dyDescent="0.25">
      <c r="A202" s="9">
        <v>198</v>
      </c>
      <c r="B202" s="131" t="s">
        <v>772</v>
      </c>
      <c r="C202" s="26" t="s">
        <v>3</v>
      </c>
      <c r="D202" s="26" t="s">
        <v>4</v>
      </c>
      <c r="E202" s="26" t="s">
        <v>15</v>
      </c>
      <c r="F202" s="27"/>
      <c r="G202" s="26"/>
      <c r="H202" s="43"/>
      <c r="I202" s="82"/>
      <c r="J202" s="268"/>
      <c r="K202" s="14"/>
    </row>
    <row r="203" spans="1:11" s="1" customFormat="1" ht="35.1" customHeight="1" x14ac:dyDescent="0.25">
      <c r="A203" s="9">
        <v>199</v>
      </c>
      <c r="B203" s="131" t="s">
        <v>773</v>
      </c>
      <c r="C203" s="26" t="s">
        <v>3</v>
      </c>
      <c r="D203" s="26" t="s">
        <v>4</v>
      </c>
      <c r="E203" s="26" t="s">
        <v>15</v>
      </c>
      <c r="F203" s="27"/>
      <c r="G203" s="26"/>
      <c r="H203" s="43"/>
      <c r="I203" s="82"/>
      <c r="J203" s="268"/>
      <c r="K203" s="14"/>
    </row>
    <row r="204" spans="1:11" s="1" customFormat="1" ht="35.1" customHeight="1" x14ac:dyDescent="0.25">
      <c r="A204" s="9">
        <v>200</v>
      </c>
      <c r="B204" s="131" t="s">
        <v>773</v>
      </c>
      <c r="C204" s="26" t="s">
        <v>3</v>
      </c>
      <c r="D204" s="26" t="s">
        <v>6</v>
      </c>
      <c r="E204" s="26" t="s">
        <v>15</v>
      </c>
      <c r="F204" s="27"/>
      <c r="G204" s="26"/>
      <c r="H204" s="43"/>
      <c r="I204" s="82"/>
      <c r="J204" s="268"/>
      <c r="K204" s="14"/>
    </row>
    <row r="205" spans="1:11" s="1" customFormat="1" ht="35.1" customHeight="1" x14ac:dyDescent="0.25">
      <c r="A205" s="9">
        <v>201</v>
      </c>
      <c r="B205" s="131" t="s">
        <v>774</v>
      </c>
      <c r="C205" s="26" t="s">
        <v>3</v>
      </c>
      <c r="D205" s="26" t="s">
        <v>4</v>
      </c>
      <c r="E205" s="26" t="s">
        <v>15</v>
      </c>
      <c r="F205" s="27"/>
      <c r="G205" s="26"/>
      <c r="H205" s="43"/>
      <c r="I205" s="15"/>
      <c r="J205" s="268"/>
      <c r="K205" s="14"/>
    </row>
    <row r="206" spans="1:11" s="1" customFormat="1" ht="35.1" customHeight="1" x14ac:dyDescent="0.25">
      <c r="A206" s="9">
        <v>202</v>
      </c>
      <c r="B206" s="131" t="s">
        <v>774</v>
      </c>
      <c r="C206" s="26" t="s">
        <v>3</v>
      </c>
      <c r="D206" s="26" t="s">
        <v>6</v>
      </c>
      <c r="E206" s="26" t="s">
        <v>15</v>
      </c>
      <c r="F206" s="27"/>
      <c r="G206" s="26"/>
      <c r="H206" s="43"/>
      <c r="I206" s="15"/>
      <c r="J206" s="268"/>
      <c r="K206" s="14"/>
    </row>
    <row r="207" spans="1:11" s="1" customFormat="1" ht="35.1" customHeight="1" x14ac:dyDescent="0.25">
      <c r="A207" s="9">
        <v>203</v>
      </c>
      <c r="B207" s="131" t="s">
        <v>775</v>
      </c>
      <c r="C207" s="26" t="s">
        <v>3</v>
      </c>
      <c r="D207" s="26" t="s">
        <v>4</v>
      </c>
      <c r="E207" s="26" t="s">
        <v>15</v>
      </c>
      <c r="F207" s="27"/>
      <c r="G207" s="26"/>
      <c r="H207" s="43"/>
      <c r="I207" s="108"/>
      <c r="J207" s="268"/>
      <c r="K207" s="14"/>
    </row>
    <row r="208" spans="1:11" s="1" customFormat="1" ht="35.1" customHeight="1" x14ac:dyDescent="0.25">
      <c r="A208" s="9">
        <v>204</v>
      </c>
      <c r="B208" s="131" t="s">
        <v>775</v>
      </c>
      <c r="C208" s="26" t="s">
        <v>3</v>
      </c>
      <c r="D208" s="64" t="s">
        <v>6</v>
      </c>
      <c r="E208" s="26" t="s">
        <v>15</v>
      </c>
      <c r="F208" s="304"/>
      <c r="G208" s="77"/>
      <c r="H208" s="43"/>
      <c r="I208" s="108"/>
      <c r="J208" s="268"/>
      <c r="K208" s="14"/>
    </row>
    <row r="209" spans="1:11" s="1" customFormat="1" ht="35.1" customHeight="1" x14ac:dyDescent="0.25">
      <c r="A209" s="9">
        <v>205</v>
      </c>
      <c r="B209" s="131" t="s">
        <v>776</v>
      </c>
      <c r="C209" s="26" t="s">
        <v>3</v>
      </c>
      <c r="D209" s="64" t="s">
        <v>4</v>
      </c>
      <c r="E209" s="26" t="s">
        <v>15</v>
      </c>
      <c r="F209" s="27"/>
      <c r="G209" s="26"/>
      <c r="H209" s="43"/>
      <c r="I209" s="21"/>
      <c r="J209" s="268"/>
      <c r="K209" s="14"/>
    </row>
    <row r="210" spans="1:11" s="1" customFormat="1" ht="35.1" customHeight="1" x14ac:dyDescent="0.25">
      <c r="A210" s="9">
        <v>206</v>
      </c>
      <c r="B210" s="131" t="s">
        <v>776</v>
      </c>
      <c r="C210" s="26" t="s">
        <v>3</v>
      </c>
      <c r="D210" s="26" t="s">
        <v>6</v>
      </c>
      <c r="E210" s="26" t="s">
        <v>15</v>
      </c>
      <c r="F210" s="27"/>
      <c r="G210" s="26"/>
      <c r="H210" s="43"/>
      <c r="I210" s="21"/>
      <c r="J210" s="268"/>
      <c r="K210" s="14"/>
    </row>
    <row r="211" spans="1:11" s="1" customFormat="1" ht="35.1" customHeight="1" x14ac:dyDescent="0.25">
      <c r="A211" s="9">
        <v>207</v>
      </c>
      <c r="B211" s="131" t="s">
        <v>777</v>
      </c>
      <c r="C211" s="26" t="s">
        <v>3</v>
      </c>
      <c r="D211" s="26" t="s">
        <v>4</v>
      </c>
      <c r="E211" s="26" t="s">
        <v>15</v>
      </c>
      <c r="F211" s="27"/>
      <c r="G211" s="26"/>
      <c r="H211" s="43"/>
      <c r="I211" s="21"/>
      <c r="J211" s="268"/>
      <c r="K211" s="14"/>
    </row>
    <row r="212" spans="1:11" s="1" customFormat="1" ht="35.1" customHeight="1" x14ac:dyDescent="0.25">
      <c r="A212" s="9">
        <v>208</v>
      </c>
      <c r="B212" s="131" t="s">
        <v>777</v>
      </c>
      <c r="C212" s="26" t="s">
        <v>3</v>
      </c>
      <c r="D212" s="26" t="s">
        <v>6</v>
      </c>
      <c r="E212" s="26" t="s">
        <v>15</v>
      </c>
      <c r="F212" s="27"/>
      <c r="G212" s="26"/>
      <c r="H212" s="43"/>
      <c r="I212" s="21"/>
      <c r="J212" s="268"/>
      <c r="K212" s="14"/>
    </row>
    <row r="213" spans="1:11" s="1" customFormat="1" ht="35.1" customHeight="1" x14ac:dyDescent="0.25">
      <c r="A213" s="9">
        <v>209</v>
      </c>
      <c r="B213" s="131" t="s">
        <v>778</v>
      </c>
      <c r="C213" s="26" t="s">
        <v>3</v>
      </c>
      <c r="D213" s="26" t="s">
        <v>4</v>
      </c>
      <c r="E213" s="26" t="s">
        <v>15</v>
      </c>
      <c r="F213" s="27"/>
      <c r="G213" s="26"/>
      <c r="H213" s="43"/>
      <c r="I213" s="21"/>
      <c r="J213" s="268"/>
      <c r="K213" s="14"/>
    </row>
    <row r="214" spans="1:11" s="1" customFormat="1" ht="35.1" customHeight="1" x14ac:dyDescent="0.25">
      <c r="A214" s="9">
        <v>210</v>
      </c>
      <c r="B214" s="131" t="s">
        <v>778</v>
      </c>
      <c r="C214" s="26" t="s">
        <v>3</v>
      </c>
      <c r="D214" s="26" t="s">
        <v>6</v>
      </c>
      <c r="E214" s="26" t="s">
        <v>15</v>
      </c>
      <c r="F214" s="27"/>
      <c r="G214" s="26"/>
      <c r="H214" s="43"/>
      <c r="I214" s="21"/>
      <c r="J214" s="268"/>
      <c r="K214" s="14"/>
    </row>
    <row r="215" spans="1:11" s="1" customFormat="1" ht="35.1" customHeight="1" x14ac:dyDescent="0.25">
      <c r="A215" s="9">
        <v>211</v>
      </c>
      <c r="B215" s="131" t="s">
        <v>779</v>
      </c>
      <c r="C215" s="26" t="s">
        <v>3</v>
      </c>
      <c r="D215" s="26" t="s">
        <v>4</v>
      </c>
      <c r="E215" s="26" t="s">
        <v>15</v>
      </c>
      <c r="F215" s="27"/>
      <c r="G215" s="26"/>
      <c r="H215" s="43"/>
      <c r="I215" s="21"/>
      <c r="J215" s="268"/>
      <c r="K215" s="14"/>
    </row>
    <row r="216" spans="1:11" s="1" customFormat="1" ht="35.1" customHeight="1" x14ac:dyDescent="0.25">
      <c r="A216" s="9">
        <v>212</v>
      </c>
      <c r="B216" s="131" t="s">
        <v>779</v>
      </c>
      <c r="C216" s="26" t="s">
        <v>3</v>
      </c>
      <c r="D216" s="26" t="s">
        <v>6</v>
      </c>
      <c r="E216" s="26" t="s">
        <v>15</v>
      </c>
      <c r="F216" s="27"/>
      <c r="G216" s="26"/>
      <c r="H216" s="43"/>
      <c r="I216" s="21"/>
      <c r="J216" s="268"/>
      <c r="K216" s="14"/>
    </row>
    <row r="217" spans="1:11" s="1" customFormat="1" ht="35.1" customHeight="1" x14ac:dyDescent="0.25">
      <c r="A217" s="9">
        <v>213</v>
      </c>
      <c r="B217" s="131" t="s">
        <v>780</v>
      </c>
      <c r="C217" s="26" t="s">
        <v>3</v>
      </c>
      <c r="D217" s="26" t="s">
        <v>6</v>
      </c>
      <c r="E217" s="26" t="s">
        <v>15</v>
      </c>
      <c r="F217" s="27"/>
      <c r="G217" s="26"/>
      <c r="H217" s="43"/>
      <c r="I217" s="21"/>
      <c r="J217" s="268"/>
      <c r="K217" s="14"/>
    </row>
    <row r="218" spans="1:11" s="1" customFormat="1" ht="35.1" customHeight="1" x14ac:dyDescent="0.25">
      <c r="A218" s="9">
        <v>214</v>
      </c>
      <c r="B218" s="131" t="s">
        <v>780</v>
      </c>
      <c r="C218" s="26" t="s">
        <v>3</v>
      </c>
      <c r="D218" s="26" t="s">
        <v>4</v>
      </c>
      <c r="E218" s="26" t="s">
        <v>15</v>
      </c>
      <c r="F218" s="27"/>
      <c r="G218" s="26"/>
      <c r="H218" s="43"/>
      <c r="I218" s="21"/>
      <c r="J218" s="268"/>
      <c r="K218" s="14"/>
    </row>
    <row r="219" spans="1:11" s="1" customFormat="1" ht="35.1" customHeight="1" x14ac:dyDescent="0.25">
      <c r="A219" s="9">
        <v>215</v>
      </c>
      <c r="B219" s="131" t="s">
        <v>781</v>
      </c>
      <c r="C219" s="26" t="s">
        <v>3</v>
      </c>
      <c r="D219" s="26" t="s">
        <v>4</v>
      </c>
      <c r="E219" s="26" t="s">
        <v>15</v>
      </c>
      <c r="F219" s="27"/>
      <c r="G219" s="26"/>
      <c r="H219" s="43"/>
      <c r="I219" s="26"/>
      <c r="J219" s="268"/>
      <c r="K219" s="14"/>
    </row>
    <row r="220" spans="1:11" s="1" customFormat="1" ht="35.1" customHeight="1" x14ac:dyDescent="0.25">
      <c r="A220" s="9">
        <v>216</v>
      </c>
      <c r="B220" s="131" t="s">
        <v>781</v>
      </c>
      <c r="C220" s="26" t="s">
        <v>3</v>
      </c>
      <c r="D220" s="26" t="s">
        <v>6</v>
      </c>
      <c r="E220" s="26" t="s">
        <v>15</v>
      </c>
      <c r="F220" s="27"/>
      <c r="G220" s="26"/>
      <c r="H220" s="43"/>
      <c r="I220" s="26"/>
      <c r="J220" s="268"/>
      <c r="K220" s="14"/>
    </row>
    <row r="221" spans="1:11" s="1" customFormat="1" ht="35.1" customHeight="1" x14ac:dyDescent="0.25">
      <c r="A221" s="9">
        <v>217</v>
      </c>
      <c r="B221" s="131" t="s">
        <v>782</v>
      </c>
      <c r="C221" s="26" t="s">
        <v>3</v>
      </c>
      <c r="D221" s="26" t="s">
        <v>4</v>
      </c>
      <c r="E221" s="26" t="s">
        <v>15</v>
      </c>
      <c r="F221" s="27"/>
      <c r="G221" s="26"/>
      <c r="H221" s="43"/>
      <c r="I221" s="109"/>
      <c r="J221" s="268"/>
      <c r="K221" s="14"/>
    </row>
    <row r="222" spans="1:11" s="1" customFormat="1" ht="35.1" customHeight="1" x14ac:dyDescent="0.25">
      <c r="A222" s="9">
        <v>218</v>
      </c>
      <c r="B222" s="131" t="s">
        <v>782</v>
      </c>
      <c r="C222" s="26" t="s">
        <v>3</v>
      </c>
      <c r="D222" s="26" t="s">
        <v>6</v>
      </c>
      <c r="E222" s="26" t="s">
        <v>15</v>
      </c>
      <c r="F222" s="27"/>
      <c r="G222" s="26"/>
      <c r="H222" s="43"/>
      <c r="I222" s="109"/>
      <c r="J222" s="268"/>
      <c r="K222" s="14"/>
    </row>
    <row r="223" spans="1:11" s="1" customFormat="1" ht="35.1" customHeight="1" x14ac:dyDescent="0.25">
      <c r="A223" s="9">
        <v>219</v>
      </c>
      <c r="B223" s="131" t="s">
        <v>783</v>
      </c>
      <c r="C223" s="26" t="s">
        <v>3</v>
      </c>
      <c r="D223" s="26" t="s">
        <v>4</v>
      </c>
      <c r="E223" s="26" t="s">
        <v>15</v>
      </c>
      <c r="F223" s="27"/>
      <c r="G223" s="26"/>
      <c r="H223" s="43"/>
      <c r="I223" s="21"/>
      <c r="J223" s="268"/>
      <c r="K223" s="14"/>
    </row>
    <row r="224" spans="1:11" s="1" customFormat="1" ht="35.1" customHeight="1" x14ac:dyDescent="0.25">
      <c r="A224" s="9">
        <v>220</v>
      </c>
      <c r="B224" s="131" t="s">
        <v>783</v>
      </c>
      <c r="C224" s="26" t="s">
        <v>3</v>
      </c>
      <c r="D224" s="26" t="s">
        <v>6</v>
      </c>
      <c r="E224" s="26" t="s">
        <v>15</v>
      </c>
      <c r="F224" s="27"/>
      <c r="G224" s="26"/>
      <c r="H224" s="43"/>
      <c r="I224" s="21"/>
      <c r="J224" s="268"/>
      <c r="K224" s="14"/>
    </row>
    <row r="225" spans="1:11" s="1" customFormat="1" ht="35.1" customHeight="1" x14ac:dyDescent="0.25">
      <c r="A225" s="9">
        <v>221</v>
      </c>
      <c r="B225" s="131" t="s">
        <v>784</v>
      </c>
      <c r="C225" s="26" t="s">
        <v>3</v>
      </c>
      <c r="D225" s="26" t="s">
        <v>4</v>
      </c>
      <c r="E225" s="26" t="s">
        <v>15</v>
      </c>
      <c r="F225" s="27"/>
      <c r="G225" s="26"/>
      <c r="H225" s="43"/>
      <c r="I225" s="110"/>
      <c r="J225" s="268"/>
      <c r="K225" s="14"/>
    </row>
    <row r="226" spans="1:11" s="1" customFormat="1" ht="35.1" customHeight="1" x14ac:dyDescent="0.25">
      <c r="A226" s="9">
        <v>222</v>
      </c>
      <c r="B226" s="131" t="s">
        <v>784</v>
      </c>
      <c r="C226" s="26" t="s">
        <v>3</v>
      </c>
      <c r="D226" s="26" t="s">
        <v>7</v>
      </c>
      <c r="E226" s="26" t="s">
        <v>15</v>
      </c>
      <c r="F226" s="27"/>
      <c r="G226" s="26"/>
      <c r="H226" s="43"/>
      <c r="I226" s="15"/>
      <c r="J226" s="268"/>
      <c r="K226" s="14"/>
    </row>
    <row r="227" spans="1:11" s="1" customFormat="1" ht="35.1" customHeight="1" x14ac:dyDescent="0.25">
      <c r="A227" s="9">
        <v>223</v>
      </c>
      <c r="B227" s="131" t="s">
        <v>785</v>
      </c>
      <c r="C227" s="26" t="s">
        <v>3</v>
      </c>
      <c r="D227" s="26" t="s">
        <v>4</v>
      </c>
      <c r="E227" s="26" t="s">
        <v>15</v>
      </c>
      <c r="F227" s="27"/>
      <c r="G227" s="26"/>
      <c r="H227" s="43"/>
      <c r="I227" s="110"/>
      <c r="J227" s="268"/>
      <c r="K227" s="14"/>
    </row>
    <row r="228" spans="1:11" s="1" customFormat="1" ht="35.1" customHeight="1" x14ac:dyDescent="0.25">
      <c r="A228" s="9">
        <v>224</v>
      </c>
      <c r="B228" s="131" t="s">
        <v>785</v>
      </c>
      <c r="C228" s="26" t="s">
        <v>3</v>
      </c>
      <c r="D228" s="64" t="s">
        <v>7</v>
      </c>
      <c r="E228" s="26" t="s">
        <v>15</v>
      </c>
      <c r="F228" s="15"/>
      <c r="G228" s="15"/>
      <c r="H228" s="43"/>
      <c r="I228" s="110"/>
      <c r="J228" s="268"/>
      <c r="K228" s="14"/>
    </row>
    <row r="229" spans="1:11" s="1" customFormat="1" ht="35.1" customHeight="1" x14ac:dyDescent="0.25">
      <c r="A229" s="9">
        <v>225</v>
      </c>
      <c r="B229" s="131" t="s">
        <v>786</v>
      </c>
      <c r="C229" s="26" t="s">
        <v>3</v>
      </c>
      <c r="D229" s="26" t="s">
        <v>4</v>
      </c>
      <c r="E229" s="26" t="s">
        <v>15</v>
      </c>
      <c r="F229" s="27"/>
      <c r="G229" s="26"/>
      <c r="H229" s="43"/>
      <c r="I229" s="110"/>
      <c r="J229" s="268"/>
      <c r="K229" s="14"/>
    </row>
    <row r="230" spans="1:11" s="1" customFormat="1" ht="35.1" customHeight="1" x14ac:dyDescent="0.25">
      <c r="A230" s="9">
        <v>226</v>
      </c>
      <c r="B230" s="131" t="s">
        <v>786</v>
      </c>
      <c r="C230" s="26" t="s">
        <v>3</v>
      </c>
      <c r="D230" s="26" t="s">
        <v>7</v>
      </c>
      <c r="E230" s="26" t="s">
        <v>15</v>
      </c>
      <c r="F230" s="27"/>
      <c r="G230" s="26"/>
      <c r="H230" s="43"/>
      <c r="I230" s="82"/>
      <c r="J230" s="268"/>
      <c r="K230" s="14"/>
    </row>
    <row r="231" spans="1:11" s="1" customFormat="1" ht="35.1" customHeight="1" x14ac:dyDescent="0.25">
      <c r="A231" s="9">
        <v>227</v>
      </c>
      <c r="B231" s="131" t="s">
        <v>787</v>
      </c>
      <c r="C231" s="26" t="s">
        <v>3</v>
      </c>
      <c r="D231" s="26" t="s">
        <v>4</v>
      </c>
      <c r="E231" s="26" t="s">
        <v>15</v>
      </c>
      <c r="F231" s="27"/>
      <c r="G231" s="26"/>
      <c r="H231" s="43"/>
      <c r="I231" s="110"/>
      <c r="J231" s="268"/>
      <c r="K231" s="14"/>
    </row>
    <row r="232" spans="1:11" s="1" customFormat="1" ht="35.1" customHeight="1" x14ac:dyDescent="0.25">
      <c r="A232" s="9">
        <v>228</v>
      </c>
      <c r="B232" s="131" t="s">
        <v>787</v>
      </c>
      <c r="C232" s="26" t="s">
        <v>3</v>
      </c>
      <c r="D232" s="26" t="s">
        <v>7</v>
      </c>
      <c r="E232" s="26" t="s">
        <v>15</v>
      </c>
      <c r="F232" s="27"/>
      <c r="G232" s="26"/>
      <c r="H232" s="43"/>
      <c r="I232" s="82"/>
      <c r="J232" s="268"/>
      <c r="K232" s="14"/>
    </row>
    <row r="233" spans="1:11" s="1" customFormat="1" ht="35.1" customHeight="1" x14ac:dyDescent="0.25">
      <c r="A233" s="9">
        <v>229</v>
      </c>
      <c r="B233" s="131" t="s">
        <v>788</v>
      </c>
      <c r="C233" s="26" t="s">
        <v>3</v>
      </c>
      <c r="D233" s="26" t="s">
        <v>4</v>
      </c>
      <c r="E233" s="26" t="s">
        <v>15</v>
      </c>
      <c r="F233" s="27"/>
      <c r="G233" s="26"/>
      <c r="H233" s="43"/>
      <c r="I233" s="110"/>
      <c r="J233" s="268"/>
      <c r="K233" s="14"/>
    </row>
    <row r="234" spans="1:11" s="1" customFormat="1" ht="35.1" customHeight="1" x14ac:dyDescent="0.25">
      <c r="A234" s="9">
        <v>230</v>
      </c>
      <c r="B234" s="131" t="s">
        <v>788</v>
      </c>
      <c r="C234" s="26" t="s">
        <v>3</v>
      </c>
      <c r="D234" s="26" t="s">
        <v>7</v>
      </c>
      <c r="E234" s="26" t="s">
        <v>15</v>
      </c>
      <c r="F234" s="27"/>
      <c r="G234" s="26"/>
      <c r="H234" s="43"/>
      <c r="I234" s="82"/>
      <c r="J234" s="268"/>
      <c r="K234" s="14"/>
    </row>
    <row r="235" spans="1:11" s="1" customFormat="1" ht="35.1" customHeight="1" x14ac:dyDescent="0.25">
      <c r="A235" s="9">
        <v>231</v>
      </c>
      <c r="B235" s="131" t="s">
        <v>789</v>
      </c>
      <c r="C235" s="26" t="s">
        <v>3</v>
      </c>
      <c r="D235" s="26" t="s">
        <v>4</v>
      </c>
      <c r="E235" s="26" t="s">
        <v>15</v>
      </c>
      <c r="F235" s="27"/>
      <c r="G235" s="26"/>
      <c r="H235" s="43"/>
      <c r="I235" s="110"/>
      <c r="J235" s="268"/>
      <c r="K235" s="14"/>
    </row>
    <row r="236" spans="1:11" s="1" customFormat="1" ht="35.1" customHeight="1" x14ac:dyDescent="0.25">
      <c r="A236" s="9">
        <v>232</v>
      </c>
      <c r="B236" s="131" t="s">
        <v>789</v>
      </c>
      <c r="C236" s="26" t="s">
        <v>3</v>
      </c>
      <c r="D236" s="26" t="s">
        <v>7</v>
      </c>
      <c r="E236" s="26" t="s">
        <v>15</v>
      </c>
      <c r="F236" s="27"/>
      <c r="G236" s="26"/>
      <c r="H236" s="43"/>
      <c r="I236" s="82"/>
      <c r="J236" s="268"/>
      <c r="K236" s="14"/>
    </row>
    <row r="237" spans="1:11" s="1" customFormat="1" ht="35.1" customHeight="1" x14ac:dyDescent="0.25">
      <c r="A237" s="9">
        <v>233</v>
      </c>
      <c r="B237" s="131" t="s">
        <v>789</v>
      </c>
      <c r="C237" s="26" t="s">
        <v>3</v>
      </c>
      <c r="D237" s="26" t="s">
        <v>7</v>
      </c>
      <c r="E237" s="26" t="s">
        <v>15</v>
      </c>
      <c r="F237" s="20"/>
      <c r="G237" s="21"/>
      <c r="H237" s="43"/>
      <c r="I237" s="82"/>
      <c r="J237" s="268"/>
      <c r="K237" s="14"/>
    </row>
    <row r="238" spans="1:11" s="1" customFormat="1" ht="35.1" customHeight="1" x14ac:dyDescent="0.25">
      <c r="A238" s="9">
        <v>234</v>
      </c>
      <c r="B238" s="131" t="s">
        <v>790</v>
      </c>
      <c r="C238" s="26" t="s">
        <v>3</v>
      </c>
      <c r="D238" s="26" t="s">
        <v>4</v>
      </c>
      <c r="E238" s="26" t="s">
        <v>15</v>
      </c>
      <c r="F238" s="27"/>
      <c r="G238" s="26"/>
      <c r="H238" s="43"/>
      <c r="I238" s="110"/>
      <c r="J238" s="268"/>
      <c r="K238" s="14"/>
    </row>
    <row r="239" spans="1:11" s="1" customFormat="1" ht="35.1" customHeight="1" x14ac:dyDescent="0.25">
      <c r="A239" s="9">
        <v>235</v>
      </c>
      <c r="B239" s="131" t="s">
        <v>790</v>
      </c>
      <c r="C239" s="26" t="s">
        <v>3</v>
      </c>
      <c r="D239" s="26" t="s">
        <v>7</v>
      </c>
      <c r="E239" s="26" t="s">
        <v>15</v>
      </c>
      <c r="F239" s="27"/>
      <c r="G239" s="26"/>
      <c r="H239" s="43"/>
      <c r="I239" s="15"/>
      <c r="J239" s="268"/>
      <c r="K239" s="14"/>
    </row>
    <row r="240" spans="1:11" s="1" customFormat="1" ht="35.1" customHeight="1" x14ac:dyDescent="0.25">
      <c r="A240" s="9">
        <v>236</v>
      </c>
      <c r="B240" s="131" t="s">
        <v>791</v>
      </c>
      <c r="C240" s="26" t="s">
        <v>3</v>
      </c>
      <c r="D240" s="26" t="s">
        <v>4</v>
      </c>
      <c r="E240" s="26" t="s">
        <v>15</v>
      </c>
      <c r="F240" s="27"/>
      <c r="G240" s="26"/>
      <c r="H240" s="43"/>
      <c r="I240" s="110"/>
      <c r="J240" s="268"/>
      <c r="K240" s="14"/>
    </row>
    <row r="241" spans="1:11" s="1" customFormat="1" ht="35.1" customHeight="1" x14ac:dyDescent="0.25">
      <c r="A241" s="9">
        <v>237</v>
      </c>
      <c r="B241" s="131" t="s">
        <v>791</v>
      </c>
      <c r="C241" s="26" t="s">
        <v>3</v>
      </c>
      <c r="D241" s="26" t="s">
        <v>7</v>
      </c>
      <c r="E241" s="26" t="s">
        <v>15</v>
      </c>
      <c r="F241" s="27"/>
      <c r="G241" s="26"/>
      <c r="H241" s="43"/>
      <c r="I241" s="15"/>
      <c r="J241" s="268"/>
      <c r="K241" s="14"/>
    </row>
    <row r="242" spans="1:11" s="1" customFormat="1" ht="35.1" customHeight="1" x14ac:dyDescent="0.25">
      <c r="A242" s="9">
        <v>238</v>
      </c>
      <c r="B242" s="131" t="s">
        <v>792</v>
      </c>
      <c r="C242" s="26" t="s">
        <v>3</v>
      </c>
      <c r="D242" s="26" t="s">
        <v>4</v>
      </c>
      <c r="E242" s="26" t="s">
        <v>15</v>
      </c>
      <c r="F242" s="27"/>
      <c r="G242" s="26"/>
      <c r="H242" s="43"/>
      <c r="I242" s="110"/>
      <c r="J242" s="268"/>
      <c r="K242" s="14"/>
    </row>
    <row r="243" spans="1:11" s="1" customFormat="1" ht="35.1" customHeight="1" x14ac:dyDescent="0.25">
      <c r="A243" s="9">
        <v>239</v>
      </c>
      <c r="B243" s="131" t="s">
        <v>792</v>
      </c>
      <c r="C243" s="26" t="s">
        <v>3</v>
      </c>
      <c r="D243" s="26" t="s">
        <v>7</v>
      </c>
      <c r="E243" s="26" t="s">
        <v>15</v>
      </c>
      <c r="F243" s="27"/>
      <c r="G243" s="26"/>
      <c r="H243" s="43"/>
      <c r="I243" s="82"/>
      <c r="J243" s="268"/>
      <c r="K243" s="14"/>
    </row>
    <row r="244" spans="1:11" s="1" customFormat="1" ht="35.1" customHeight="1" x14ac:dyDescent="0.25">
      <c r="A244" s="9">
        <v>240</v>
      </c>
      <c r="B244" s="131" t="s">
        <v>793</v>
      </c>
      <c r="C244" s="26" t="s">
        <v>3</v>
      </c>
      <c r="D244" s="26" t="s">
        <v>7</v>
      </c>
      <c r="E244" s="26" t="s">
        <v>15</v>
      </c>
      <c r="F244" s="27"/>
      <c r="G244" s="26"/>
      <c r="H244" s="43"/>
      <c r="I244" s="82"/>
      <c r="J244" s="428"/>
      <c r="K244" s="14"/>
    </row>
    <row r="245" spans="1:11" s="1" customFormat="1" ht="35.1" customHeight="1" x14ac:dyDescent="0.25">
      <c r="A245" s="9">
        <v>241</v>
      </c>
      <c r="B245" s="131" t="s">
        <v>793</v>
      </c>
      <c r="C245" s="26" t="s">
        <v>3</v>
      </c>
      <c r="D245" s="26" t="s">
        <v>4</v>
      </c>
      <c r="E245" s="26" t="s">
        <v>15</v>
      </c>
      <c r="F245" s="27"/>
      <c r="G245" s="26"/>
      <c r="H245" s="43"/>
      <c r="I245" s="110"/>
      <c r="J245" s="474"/>
      <c r="K245" s="14"/>
    </row>
    <row r="246" spans="1:11" s="1" customFormat="1" ht="35.1" customHeight="1" x14ac:dyDescent="0.25">
      <c r="A246" s="9">
        <v>242</v>
      </c>
      <c r="B246" s="131" t="s">
        <v>794</v>
      </c>
      <c r="C246" s="26" t="s">
        <v>3</v>
      </c>
      <c r="D246" s="26" t="s">
        <v>4</v>
      </c>
      <c r="E246" s="26" t="s">
        <v>15</v>
      </c>
      <c r="F246" s="27"/>
      <c r="G246" s="26"/>
      <c r="H246" s="43"/>
      <c r="I246" s="110"/>
      <c r="J246" s="268"/>
      <c r="K246" s="14"/>
    </row>
    <row r="247" spans="1:11" s="1" customFormat="1" ht="35.1" customHeight="1" x14ac:dyDescent="0.25">
      <c r="A247" s="9">
        <v>243</v>
      </c>
      <c r="B247" s="131" t="s">
        <v>794</v>
      </c>
      <c r="C247" s="26" t="s">
        <v>3</v>
      </c>
      <c r="D247" s="26" t="s">
        <v>7</v>
      </c>
      <c r="E247" s="26" t="s">
        <v>15</v>
      </c>
      <c r="F247" s="27"/>
      <c r="G247" s="26"/>
      <c r="H247" s="43"/>
      <c r="I247" s="82"/>
      <c r="J247" s="268"/>
      <c r="K247" s="14"/>
    </row>
    <row r="248" spans="1:11" s="1" customFormat="1" ht="35.1" customHeight="1" x14ac:dyDescent="0.25">
      <c r="A248" s="9">
        <v>244</v>
      </c>
      <c r="B248" s="131" t="s">
        <v>794</v>
      </c>
      <c r="C248" s="26" t="s">
        <v>3</v>
      </c>
      <c r="D248" s="26" t="s">
        <v>7</v>
      </c>
      <c r="E248" s="26" t="s">
        <v>15</v>
      </c>
      <c r="F248" s="27"/>
      <c r="G248" s="26"/>
      <c r="H248" s="43"/>
      <c r="I248" s="82"/>
      <c r="J248" s="268"/>
      <c r="K248" s="14"/>
    </row>
    <row r="249" spans="1:11" s="1" customFormat="1" ht="35.1" customHeight="1" x14ac:dyDescent="0.25">
      <c r="A249" s="9">
        <v>245</v>
      </c>
      <c r="B249" s="131" t="s">
        <v>795</v>
      </c>
      <c r="C249" s="26" t="s">
        <v>3</v>
      </c>
      <c r="D249" s="26" t="s">
        <v>4</v>
      </c>
      <c r="E249" s="26" t="s">
        <v>15</v>
      </c>
      <c r="F249" s="27"/>
      <c r="G249" s="26"/>
      <c r="H249" s="43"/>
      <c r="I249" s="110"/>
      <c r="J249" s="268"/>
      <c r="K249" s="14"/>
    </row>
    <row r="250" spans="1:11" s="1" customFormat="1" ht="35.1" customHeight="1" x14ac:dyDescent="0.25">
      <c r="A250" s="9">
        <v>246</v>
      </c>
      <c r="B250" s="131" t="s">
        <v>795</v>
      </c>
      <c r="C250" s="26" t="s">
        <v>3</v>
      </c>
      <c r="D250" s="26" t="s">
        <v>7</v>
      </c>
      <c r="E250" s="26" t="s">
        <v>15</v>
      </c>
      <c r="F250" s="27"/>
      <c r="G250" s="26"/>
      <c r="H250" s="43"/>
      <c r="I250" s="82"/>
      <c r="J250" s="268"/>
      <c r="K250" s="14"/>
    </row>
    <row r="251" spans="1:11" s="1" customFormat="1" ht="35.1" customHeight="1" x14ac:dyDescent="0.25">
      <c r="A251" s="9">
        <v>247</v>
      </c>
      <c r="B251" s="131" t="s">
        <v>796</v>
      </c>
      <c r="C251" s="26" t="s">
        <v>3</v>
      </c>
      <c r="D251" s="26" t="s">
        <v>4</v>
      </c>
      <c r="E251" s="26" t="s">
        <v>15</v>
      </c>
      <c r="F251" s="27"/>
      <c r="G251" s="26"/>
      <c r="H251" s="43"/>
      <c r="I251" s="110"/>
      <c r="J251" s="268"/>
      <c r="K251" s="14"/>
    </row>
    <row r="252" spans="1:11" s="1" customFormat="1" ht="35.1" customHeight="1" x14ac:dyDescent="0.25">
      <c r="A252" s="9">
        <v>248</v>
      </c>
      <c r="B252" s="131" t="s">
        <v>796</v>
      </c>
      <c r="C252" s="26" t="s">
        <v>3</v>
      </c>
      <c r="D252" s="26" t="s">
        <v>7</v>
      </c>
      <c r="E252" s="26" t="s">
        <v>15</v>
      </c>
      <c r="F252" s="27"/>
      <c r="G252" s="26"/>
      <c r="H252" s="43"/>
      <c r="I252" s="110"/>
      <c r="J252" s="268"/>
      <c r="K252" s="14"/>
    </row>
    <row r="253" spans="1:11" s="1" customFormat="1" ht="35.1" customHeight="1" x14ac:dyDescent="0.25">
      <c r="A253" s="9">
        <v>249</v>
      </c>
      <c r="B253" s="131" t="s">
        <v>797</v>
      </c>
      <c r="C253" s="26" t="s">
        <v>3</v>
      </c>
      <c r="D253" s="26" t="s">
        <v>4</v>
      </c>
      <c r="E253" s="26" t="s">
        <v>15</v>
      </c>
      <c r="F253" s="27"/>
      <c r="G253" s="26"/>
      <c r="H253" s="43"/>
      <c r="I253" s="110"/>
      <c r="J253" s="268"/>
      <c r="K253" s="14"/>
    </row>
    <row r="254" spans="1:11" s="1" customFormat="1" ht="35.1" customHeight="1" x14ac:dyDescent="0.25">
      <c r="A254" s="9">
        <v>250</v>
      </c>
      <c r="B254" s="131" t="s">
        <v>797</v>
      </c>
      <c r="C254" s="26" t="s">
        <v>3</v>
      </c>
      <c r="D254" s="26" t="s">
        <v>7</v>
      </c>
      <c r="E254" s="26" t="s">
        <v>15</v>
      </c>
      <c r="F254" s="27"/>
      <c r="G254" s="26"/>
      <c r="H254" s="43"/>
      <c r="I254" s="82"/>
      <c r="J254" s="268"/>
      <c r="K254" s="14"/>
    </row>
    <row r="255" spans="1:11" s="1" customFormat="1" ht="35.1" customHeight="1" x14ac:dyDescent="0.25">
      <c r="A255" s="9">
        <v>251</v>
      </c>
      <c r="B255" s="131" t="s">
        <v>797</v>
      </c>
      <c r="C255" s="26" t="s">
        <v>3</v>
      </c>
      <c r="D255" s="26" t="s">
        <v>4</v>
      </c>
      <c r="E255" s="26" t="s">
        <v>15</v>
      </c>
      <c r="F255" s="27"/>
      <c r="G255" s="26"/>
      <c r="H255" s="43"/>
      <c r="I255" s="110"/>
      <c r="J255" s="268"/>
      <c r="K255" s="14"/>
    </row>
    <row r="256" spans="1:11" s="1" customFormat="1" ht="35.1" customHeight="1" x14ac:dyDescent="0.25">
      <c r="A256" s="9">
        <v>252</v>
      </c>
      <c r="B256" s="131" t="s">
        <v>798</v>
      </c>
      <c r="C256" s="26" t="s">
        <v>3</v>
      </c>
      <c r="D256" s="26" t="s">
        <v>4</v>
      </c>
      <c r="E256" s="26" t="s">
        <v>15</v>
      </c>
      <c r="F256" s="27"/>
      <c r="G256" s="26"/>
      <c r="H256" s="43"/>
      <c r="I256" s="110"/>
      <c r="J256" s="268"/>
      <c r="K256" s="14"/>
    </row>
    <row r="257" spans="1:11" s="1" customFormat="1" ht="35.1" customHeight="1" x14ac:dyDescent="0.25">
      <c r="A257" s="9">
        <v>253</v>
      </c>
      <c r="B257" s="131" t="s">
        <v>798</v>
      </c>
      <c r="C257" s="26" t="s">
        <v>3</v>
      </c>
      <c r="D257" s="26" t="s">
        <v>7</v>
      </c>
      <c r="E257" s="26" t="s">
        <v>15</v>
      </c>
      <c r="F257" s="27"/>
      <c r="G257" s="26"/>
      <c r="H257" s="43"/>
      <c r="I257" s="110"/>
      <c r="J257" s="268"/>
      <c r="K257" s="14"/>
    </row>
    <row r="258" spans="1:11" s="1" customFormat="1" ht="35.1" customHeight="1" x14ac:dyDescent="0.25">
      <c r="A258" s="9">
        <v>254</v>
      </c>
      <c r="B258" s="131" t="s">
        <v>799</v>
      </c>
      <c r="C258" s="26" t="s">
        <v>3</v>
      </c>
      <c r="D258" s="26" t="s">
        <v>4</v>
      </c>
      <c r="E258" s="26" t="s">
        <v>15</v>
      </c>
      <c r="F258" s="27"/>
      <c r="G258" s="26"/>
      <c r="H258" s="43"/>
      <c r="I258" s="82"/>
      <c r="J258" s="268"/>
      <c r="K258" s="14"/>
    </row>
    <row r="259" spans="1:11" s="1" customFormat="1" ht="35.1" customHeight="1" x14ac:dyDescent="0.25">
      <c r="A259" s="9">
        <v>255</v>
      </c>
      <c r="B259" s="131" t="s">
        <v>799</v>
      </c>
      <c r="C259" s="26" t="s">
        <v>3</v>
      </c>
      <c r="D259" s="26" t="s">
        <v>7</v>
      </c>
      <c r="E259" s="26" t="s">
        <v>15</v>
      </c>
      <c r="F259" s="27"/>
      <c r="G259" s="26"/>
      <c r="H259" s="43"/>
      <c r="I259" s="82"/>
      <c r="J259" s="268"/>
      <c r="K259" s="14"/>
    </row>
    <row r="260" spans="1:11" s="1" customFormat="1" ht="35.1" customHeight="1" x14ac:dyDescent="0.25">
      <c r="A260" s="9">
        <v>256</v>
      </c>
      <c r="B260" s="131" t="s">
        <v>800</v>
      </c>
      <c r="C260" s="26" t="s">
        <v>3</v>
      </c>
      <c r="D260" s="26" t="s">
        <v>7</v>
      </c>
      <c r="E260" s="26" t="s">
        <v>15</v>
      </c>
      <c r="F260" s="27"/>
      <c r="G260" s="26"/>
      <c r="H260" s="43"/>
      <c r="I260" s="82"/>
      <c r="J260" s="268"/>
      <c r="K260" s="14"/>
    </row>
    <row r="261" spans="1:11" s="1" customFormat="1" ht="35.1" customHeight="1" x14ac:dyDescent="0.25">
      <c r="A261" s="9">
        <v>257</v>
      </c>
      <c r="B261" s="131" t="s">
        <v>800</v>
      </c>
      <c r="C261" s="26" t="s">
        <v>3</v>
      </c>
      <c r="D261" s="26" t="s">
        <v>4</v>
      </c>
      <c r="E261" s="26" t="s">
        <v>15</v>
      </c>
      <c r="F261" s="27"/>
      <c r="G261" s="26"/>
      <c r="H261" s="43"/>
      <c r="I261" s="82"/>
      <c r="J261" s="474"/>
      <c r="K261" s="14"/>
    </row>
    <row r="262" spans="1:11" s="1" customFormat="1" ht="35.1" customHeight="1" x14ac:dyDescent="0.25">
      <c r="A262" s="9">
        <v>258</v>
      </c>
      <c r="B262" s="131" t="s">
        <v>801</v>
      </c>
      <c r="C262" s="26" t="s">
        <v>3</v>
      </c>
      <c r="D262" s="26" t="s">
        <v>4</v>
      </c>
      <c r="E262" s="26" t="s">
        <v>15</v>
      </c>
      <c r="F262" s="27"/>
      <c r="G262" s="26"/>
      <c r="H262" s="43"/>
      <c r="I262" s="70"/>
      <c r="J262" s="268"/>
      <c r="K262" s="14"/>
    </row>
    <row r="263" spans="1:11" s="1" customFormat="1" ht="35.1" customHeight="1" x14ac:dyDescent="0.25">
      <c r="A263" s="9">
        <v>259</v>
      </c>
      <c r="B263" s="131" t="s">
        <v>801</v>
      </c>
      <c r="C263" s="26" t="s">
        <v>3</v>
      </c>
      <c r="D263" s="26" t="s">
        <v>7</v>
      </c>
      <c r="E263" s="26" t="s">
        <v>15</v>
      </c>
      <c r="F263" s="27"/>
      <c r="G263" s="26"/>
      <c r="H263" s="43"/>
      <c r="I263" s="70"/>
      <c r="J263" s="268"/>
      <c r="K263" s="14"/>
    </row>
    <row r="264" spans="1:11" s="1" customFormat="1" ht="35.1" customHeight="1" x14ac:dyDescent="0.25">
      <c r="A264" s="9">
        <v>260</v>
      </c>
      <c r="B264" s="131" t="s">
        <v>802</v>
      </c>
      <c r="C264" s="26" t="s">
        <v>3</v>
      </c>
      <c r="D264" s="26" t="s">
        <v>4</v>
      </c>
      <c r="E264" s="26" t="s">
        <v>15</v>
      </c>
      <c r="F264" s="27"/>
      <c r="G264" s="26"/>
      <c r="H264" s="43"/>
      <c r="I264" s="82"/>
      <c r="J264" s="268"/>
      <c r="K264" s="14"/>
    </row>
    <row r="265" spans="1:11" s="1" customFormat="1" ht="35.1" customHeight="1" x14ac:dyDescent="0.25">
      <c r="A265" s="9">
        <v>261</v>
      </c>
      <c r="B265" s="131" t="s">
        <v>802</v>
      </c>
      <c r="C265" s="26" t="s">
        <v>3</v>
      </c>
      <c r="D265" s="26" t="s">
        <v>7</v>
      </c>
      <c r="E265" s="26" t="s">
        <v>15</v>
      </c>
      <c r="F265" s="27"/>
      <c r="G265" s="26"/>
      <c r="H265" s="43"/>
      <c r="I265" s="82"/>
      <c r="J265" s="268"/>
      <c r="K265" s="14"/>
    </row>
    <row r="266" spans="1:11" s="1" customFormat="1" ht="35.1" customHeight="1" x14ac:dyDescent="0.25">
      <c r="A266" s="9">
        <v>262</v>
      </c>
      <c r="B266" s="131" t="s">
        <v>802</v>
      </c>
      <c r="C266" s="26" t="s">
        <v>3</v>
      </c>
      <c r="D266" s="26" t="s">
        <v>7</v>
      </c>
      <c r="E266" s="26" t="s">
        <v>15</v>
      </c>
      <c r="F266" s="20"/>
      <c r="G266" s="21"/>
      <c r="H266" s="43"/>
      <c r="I266" s="82"/>
      <c r="J266" s="268"/>
      <c r="K266" s="14"/>
    </row>
    <row r="267" spans="1:11" s="1" customFormat="1" ht="35.1" customHeight="1" x14ac:dyDescent="0.25">
      <c r="A267" s="9">
        <v>263</v>
      </c>
      <c r="B267" s="131" t="s">
        <v>803</v>
      </c>
      <c r="C267" s="26" t="s">
        <v>3</v>
      </c>
      <c r="D267" s="26" t="s">
        <v>4</v>
      </c>
      <c r="E267" s="26" t="s">
        <v>15</v>
      </c>
      <c r="F267" s="27"/>
      <c r="G267" s="26"/>
      <c r="H267" s="43"/>
      <c r="I267" s="82"/>
      <c r="J267" s="474"/>
      <c r="K267" s="14"/>
    </row>
    <row r="268" spans="1:11" s="1" customFormat="1" ht="35.1" customHeight="1" x14ac:dyDescent="0.25">
      <c r="A268" s="9">
        <v>264</v>
      </c>
      <c r="B268" s="131" t="s">
        <v>803</v>
      </c>
      <c r="C268" s="26" t="s">
        <v>3</v>
      </c>
      <c r="D268" s="26" t="s">
        <v>7</v>
      </c>
      <c r="E268" s="26" t="s">
        <v>15</v>
      </c>
      <c r="F268" s="27"/>
      <c r="G268" s="26"/>
      <c r="H268" s="43"/>
      <c r="I268" s="82"/>
      <c r="J268" s="268"/>
      <c r="K268" s="14"/>
    </row>
    <row r="269" spans="1:11" s="1" customFormat="1" ht="35.1" customHeight="1" x14ac:dyDescent="0.25">
      <c r="A269" s="9">
        <v>265</v>
      </c>
      <c r="B269" s="131" t="s">
        <v>803</v>
      </c>
      <c r="C269" s="26" t="s">
        <v>3</v>
      </c>
      <c r="D269" s="26" t="s">
        <v>7</v>
      </c>
      <c r="E269" s="26" t="s">
        <v>15</v>
      </c>
      <c r="F269" s="81"/>
      <c r="G269" s="82"/>
      <c r="H269" s="43"/>
      <c r="I269" s="82"/>
      <c r="J269" s="268"/>
      <c r="K269" s="14"/>
    </row>
    <row r="270" spans="1:11" s="1" customFormat="1" ht="35.1" customHeight="1" x14ac:dyDescent="0.25">
      <c r="A270" s="9">
        <v>266</v>
      </c>
      <c r="B270" s="131" t="s">
        <v>804</v>
      </c>
      <c r="C270" s="26" t="s">
        <v>3</v>
      </c>
      <c r="D270" s="26" t="s">
        <v>4</v>
      </c>
      <c r="E270" s="26" t="s">
        <v>15</v>
      </c>
      <c r="F270" s="27"/>
      <c r="G270" s="26"/>
      <c r="H270" s="43"/>
      <c r="I270" s="110"/>
      <c r="J270" s="268"/>
      <c r="K270" s="14"/>
    </row>
    <row r="271" spans="1:11" s="1" customFormat="1" ht="35.1" customHeight="1" x14ac:dyDescent="0.25">
      <c r="A271" s="9">
        <v>267</v>
      </c>
      <c r="B271" s="131" t="s">
        <v>804</v>
      </c>
      <c r="C271" s="26" t="s">
        <v>3</v>
      </c>
      <c r="D271" s="26" t="s">
        <v>7</v>
      </c>
      <c r="E271" s="26" t="s">
        <v>15</v>
      </c>
      <c r="F271" s="27"/>
      <c r="G271" s="26"/>
      <c r="H271" s="43"/>
      <c r="I271" s="110"/>
      <c r="J271" s="268"/>
      <c r="K271" s="14"/>
    </row>
    <row r="272" spans="1:11" s="1" customFormat="1" ht="35.1" customHeight="1" x14ac:dyDescent="0.25">
      <c r="A272" s="9">
        <v>268</v>
      </c>
      <c r="B272" s="131" t="s">
        <v>805</v>
      </c>
      <c r="C272" s="26" t="s">
        <v>3</v>
      </c>
      <c r="D272" s="26" t="s">
        <v>4</v>
      </c>
      <c r="E272" s="26" t="s">
        <v>15</v>
      </c>
      <c r="F272" s="27"/>
      <c r="G272" s="26"/>
      <c r="H272" s="43"/>
      <c r="I272" s="82"/>
      <c r="J272" s="268"/>
      <c r="K272" s="14"/>
    </row>
    <row r="273" spans="1:11" s="1" customFormat="1" ht="35.1" customHeight="1" x14ac:dyDescent="0.25">
      <c r="A273" s="9">
        <v>269</v>
      </c>
      <c r="B273" s="131" t="s">
        <v>805</v>
      </c>
      <c r="C273" s="26" t="s">
        <v>3</v>
      </c>
      <c r="D273" s="26" t="s">
        <v>7</v>
      </c>
      <c r="E273" s="26" t="s">
        <v>15</v>
      </c>
      <c r="F273" s="27"/>
      <c r="G273" s="26"/>
      <c r="H273" s="43"/>
      <c r="I273" s="82"/>
      <c r="J273" s="268"/>
      <c r="K273" s="14"/>
    </row>
    <row r="274" spans="1:11" s="1" customFormat="1" ht="35.1" customHeight="1" x14ac:dyDescent="0.25">
      <c r="A274" s="9">
        <v>270</v>
      </c>
      <c r="B274" s="131" t="s">
        <v>806</v>
      </c>
      <c r="C274" s="26" t="s">
        <v>3</v>
      </c>
      <c r="D274" s="26" t="s">
        <v>4</v>
      </c>
      <c r="E274" s="26" t="s">
        <v>15</v>
      </c>
      <c r="F274" s="27"/>
      <c r="G274" s="26"/>
      <c r="H274" s="43"/>
      <c r="I274" s="15"/>
      <c r="J274" s="268"/>
      <c r="K274" s="14"/>
    </row>
    <row r="275" spans="1:11" s="1" customFormat="1" ht="35.1" customHeight="1" x14ac:dyDescent="0.25">
      <c r="A275" s="9">
        <v>271</v>
      </c>
      <c r="B275" s="131" t="s">
        <v>806</v>
      </c>
      <c r="C275" s="26" t="s">
        <v>3</v>
      </c>
      <c r="D275" s="26" t="s">
        <v>7</v>
      </c>
      <c r="E275" s="26" t="s">
        <v>15</v>
      </c>
      <c r="F275" s="27"/>
      <c r="G275" s="26"/>
      <c r="H275" s="43"/>
      <c r="I275" s="15"/>
      <c r="J275" s="268"/>
      <c r="K275" s="14"/>
    </row>
    <row r="276" spans="1:11" s="1" customFormat="1" ht="35.1" customHeight="1" x14ac:dyDescent="0.25">
      <c r="A276" s="9">
        <v>272</v>
      </c>
      <c r="B276" s="131" t="s">
        <v>807</v>
      </c>
      <c r="C276" s="26" t="s">
        <v>3</v>
      </c>
      <c r="D276" s="26" t="s">
        <v>4</v>
      </c>
      <c r="E276" s="26" t="s">
        <v>15</v>
      </c>
      <c r="F276" s="27"/>
      <c r="G276" s="26"/>
      <c r="H276" s="43"/>
      <c r="I276" s="82"/>
      <c r="J276" s="268"/>
      <c r="K276" s="14"/>
    </row>
    <row r="277" spans="1:11" s="1" customFormat="1" ht="35.1" customHeight="1" x14ac:dyDescent="0.25">
      <c r="A277" s="9">
        <v>273</v>
      </c>
      <c r="B277" s="131" t="s">
        <v>807</v>
      </c>
      <c r="C277" s="26" t="s">
        <v>3</v>
      </c>
      <c r="D277" s="26" t="s">
        <v>7</v>
      </c>
      <c r="E277" s="26" t="s">
        <v>15</v>
      </c>
      <c r="F277" s="27"/>
      <c r="G277" s="26"/>
      <c r="H277" s="43"/>
      <c r="I277" s="82"/>
      <c r="J277" s="268"/>
      <c r="K277" s="14"/>
    </row>
    <row r="278" spans="1:11" s="1" customFormat="1" ht="35.1" customHeight="1" x14ac:dyDescent="0.25">
      <c r="A278" s="9">
        <v>274</v>
      </c>
      <c r="B278" s="131" t="s">
        <v>808</v>
      </c>
      <c r="C278" s="26" t="s">
        <v>3</v>
      </c>
      <c r="D278" s="26" t="s">
        <v>4</v>
      </c>
      <c r="E278" s="26" t="s">
        <v>15</v>
      </c>
      <c r="F278" s="27"/>
      <c r="G278" s="26"/>
      <c r="H278" s="43"/>
      <c r="I278" s="110"/>
      <c r="J278" s="268"/>
      <c r="K278" s="14"/>
    </row>
    <row r="279" spans="1:11" s="1" customFormat="1" ht="35.1" customHeight="1" x14ac:dyDescent="0.25">
      <c r="A279" s="9">
        <v>275</v>
      </c>
      <c r="B279" s="131" t="s">
        <v>808</v>
      </c>
      <c r="C279" s="26" t="s">
        <v>3</v>
      </c>
      <c r="D279" s="26" t="s">
        <v>7</v>
      </c>
      <c r="E279" s="26" t="s">
        <v>15</v>
      </c>
      <c r="F279" s="27"/>
      <c r="G279" s="26"/>
      <c r="H279" s="43"/>
      <c r="I279" s="110"/>
      <c r="J279" s="474"/>
      <c r="K279" s="14"/>
    </row>
    <row r="280" spans="1:11" s="1" customFormat="1" ht="35.1" customHeight="1" x14ac:dyDescent="0.25">
      <c r="A280" s="9">
        <v>276</v>
      </c>
      <c r="B280" s="131" t="s">
        <v>809</v>
      </c>
      <c r="C280" s="26" t="s">
        <v>3</v>
      </c>
      <c r="D280" s="26" t="s">
        <v>4</v>
      </c>
      <c r="E280" s="26" t="s">
        <v>15</v>
      </c>
      <c r="F280" s="27"/>
      <c r="G280" s="26"/>
      <c r="H280" s="43"/>
      <c r="I280" s="110"/>
      <c r="J280" s="268"/>
      <c r="K280" s="14"/>
    </row>
    <row r="281" spans="1:11" s="1" customFormat="1" ht="35.1" customHeight="1" x14ac:dyDescent="0.25">
      <c r="A281" s="9">
        <v>277</v>
      </c>
      <c r="B281" s="131" t="s">
        <v>809</v>
      </c>
      <c r="C281" s="26" t="s">
        <v>3</v>
      </c>
      <c r="D281" s="26" t="s">
        <v>7</v>
      </c>
      <c r="E281" s="26" t="s">
        <v>15</v>
      </c>
      <c r="F281" s="27"/>
      <c r="G281" s="26"/>
      <c r="H281" s="43"/>
      <c r="I281" s="110"/>
      <c r="J281" s="268"/>
      <c r="K281" s="14"/>
    </row>
    <row r="282" spans="1:11" s="1" customFormat="1" ht="35.1" customHeight="1" x14ac:dyDescent="0.25">
      <c r="A282" s="9">
        <v>278</v>
      </c>
      <c r="B282" s="131" t="s">
        <v>810</v>
      </c>
      <c r="C282" s="26" t="s">
        <v>3</v>
      </c>
      <c r="D282" s="26" t="s">
        <v>4</v>
      </c>
      <c r="E282" s="26" t="s">
        <v>15</v>
      </c>
      <c r="F282" s="27"/>
      <c r="G282" s="26"/>
      <c r="H282" s="43"/>
      <c r="I282" s="110"/>
      <c r="J282" s="268"/>
      <c r="K282" s="14"/>
    </row>
    <row r="283" spans="1:11" s="1" customFormat="1" ht="35.1" customHeight="1" thickBot="1" x14ac:dyDescent="0.3">
      <c r="A283" s="9">
        <v>279</v>
      </c>
      <c r="B283" s="131" t="s">
        <v>810</v>
      </c>
      <c r="C283" s="26" t="s">
        <v>3</v>
      </c>
      <c r="D283" s="26" t="s">
        <v>7</v>
      </c>
      <c r="E283" s="26" t="s">
        <v>15</v>
      </c>
      <c r="F283" s="27"/>
      <c r="G283" s="26"/>
      <c r="H283" s="43"/>
      <c r="I283" s="110"/>
      <c r="J283" s="510"/>
      <c r="K283" s="14"/>
    </row>
    <row r="284" spans="1:11" s="1" customFormat="1" ht="35.1" customHeight="1" x14ac:dyDescent="0.25">
      <c r="A284" s="9">
        <v>280</v>
      </c>
      <c r="B284" s="131" t="s">
        <v>811</v>
      </c>
      <c r="C284" s="26" t="s">
        <v>3</v>
      </c>
      <c r="D284" s="26" t="s">
        <v>4</v>
      </c>
      <c r="E284" s="26" t="s">
        <v>15</v>
      </c>
      <c r="F284" s="27"/>
      <c r="G284" s="26"/>
      <c r="H284" s="43"/>
      <c r="I284" s="110"/>
      <c r="J284" s="515"/>
      <c r="K284" s="14"/>
    </row>
    <row r="285" spans="1:11" s="1" customFormat="1" ht="35.1" customHeight="1" x14ac:dyDescent="0.25">
      <c r="A285" s="9">
        <v>281</v>
      </c>
      <c r="B285" s="131" t="s">
        <v>811</v>
      </c>
      <c r="C285" s="26" t="s">
        <v>3</v>
      </c>
      <c r="D285" s="26" t="s">
        <v>7</v>
      </c>
      <c r="E285" s="26" t="s">
        <v>15</v>
      </c>
      <c r="F285" s="27"/>
      <c r="G285" s="26"/>
      <c r="H285" s="43"/>
      <c r="I285" s="110"/>
      <c r="J285" s="195"/>
      <c r="K285" s="14"/>
    </row>
    <row r="286" spans="1:11" s="1" customFormat="1" ht="35.1" customHeight="1" x14ac:dyDescent="0.25">
      <c r="A286" s="9">
        <v>282</v>
      </c>
      <c r="B286" s="131" t="s">
        <v>812</v>
      </c>
      <c r="C286" s="26" t="s">
        <v>3</v>
      </c>
      <c r="D286" s="26" t="s">
        <v>4</v>
      </c>
      <c r="E286" s="26" t="s">
        <v>15</v>
      </c>
      <c r="F286" s="27"/>
      <c r="G286" s="26"/>
      <c r="H286" s="43"/>
      <c r="I286" s="110"/>
      <c r="J286" s="195"/>
      <c r="K286" s="14"/>
    </row>
    <row r="287" spans="1:11" s="1" customFormat="1" ht="35.1" customHeight="1" x14ac:dyDescent="0.25">
      <c r="A287" s="9">
        <v>283</v>
      </c>
      <c r="B287" s="131" t="s">
        <v>812</v>
      </c>
      <c r="C287" s="26" t="s">
        <v>3</v>
      </c>
      <c r="D287" s="26" t="s">
        <v>7</v>
      </c>
      <c r="E287" s="26" t="s">
        <v>15</v>
      </c>
      <c r="F287" s="27"/>
      <c r="G287" s="26"/>
      <c r="H287" s="43"/>
      <c r="I287" s="110"/>
      <c r="J287" s="195"/>
      <c r="K287" s="14"/>
    </row>
    <row r="288" spans="1:11" s="1" customFormat="1" ht="35.1" customHeight="1" x14ac:dyDescent="0.25">
      <c r="A288" s="9">
        <v>284</v>
      </c>
      <c r="B288" s="131" t="s">
        <v>813</v>
      </c>
      <c r="C288" s="26" t="s">
        <v>3</v>
      </c>
      <c r="D288" s="26" t="s">
        <v>4</v>
      </c>
      <c r="E288" s="26" t="s">
        <v>15</v>
      </c>
      <c r="F288" s="27"/>
      <c r="G288" s="26"/>
      <c r="H288" s="43"/>
      <c r="I288" s="110"/>
      <c r="J288" s="195"/>
      <c r="K288" s="14"/>
    </row>
    <row r="289" spans="1:11" s="1" customFormat="1" ht="35.1" customHeight="1" thickBot="1" x14ac:dyDescent="0.3">
      <c r="A289" s="9">
        <v>285</v>
      </c>
      <c r="B289" s="131" t="s">
        <v>813</v>
      </c>
      <c r="C289" s="26" t="s">
        <v>3</v>
      </c>
      <c r="D289" s="26" t="s">
        <v>7</v>
      </c>
      <c r="E289" s="26" t="s">
        <v>15</v>
      </c>
      <c r="F289" s="27"/>
      <c r="G289" s="26"/>
      <c r="H289" s="43"/>
      <c r="I289" s="82"/>
      <c r="J289" s="516"/>
      <c r="K289" s="14"/>
    </row>
    <row r="290" spans="1:11" s="1" customFormat="1" ht="35.1" customHeight="1" x14ac:dyDescent="0.25">
      <c r="A290" s="9">
        <v>286</v>
      </c>
      <c r="B290" s="131" t="s">
        <v>814</v>
      </c>
      <c r="C290" s="26" t="s">
        <v>3</v>
      </c>
      <c r="D290" s="26" t="s">
        <v>4</v>
      </c>
      <c r="E290" s="26" t="s">
        <v>15</v>
      </c>
      <c r="F290" s="27"/>
      <c r="G290" s="26"/>
      <c r="H290" s="43"/>
      <c r="I290" s="110"/>
      <c r="J290" s="514"/>
      <c r="K290" s="14"/>
    </row>
    <row r="291" spans="1:11" s="1" customFormat="1" ht="35.1" customHeight="1" x14ac:dyDescent="0.25">
      <c r="A291" s="9">
        <v>287</v>
      </c>
      <c r="B291" s="131" t="s">
        <v>814</v>
      </c>
      <c r="C291" s="26" t="s">
        <v>3</v>
      </c>
      <c r="D291" s="26" t="s">
        <v>7</v>
      </c>
      <c r="E291" s="26" t="s">
        <v>15</v>
      </c>
      <c r="F291" s="27"/>
      <c r="G291" s="26"/>
      <c r="H291" s="43"/>
      <c r="I291" s="110"/>
      <c r="J291" s="268"/>
      <c r="K291" s="14"/>
    </row>
    <row r="292" spans="1:11" s="1" customFormat="1" ht="35.1" customHeight="1" x14ac:dyDescent="0.25">
      <c r="A292" s="9">
        <v>288</v>
      </c>
      <c r="B292" s="131" t="s">
        <v>815</v>
      </c>
      <c r="C292" s="26" t="s">
        <v>3</v>
      </c>
      <c r="D292" s="26" t="s">
        <v>4</v>
      </c>
      <c r="E292" s="26" t="s">
        <v>15</v>
      </c>
      <c r="F292" s="27"/>
      <c r="G292" s="26"/>
      <c r="H292" s="43"/>
      <c r="I292" s="110"/>
      <c r="J292" s="268"/>
      <c r="K292" s="14"/>
    </row>
    <row r="293" spans="1:11" s="1" customFormat="1" ht="35.1" customHeight="1" x14ac:dyDescent="0.25">
      <c r="A293" s="9">
        <v>289</v>
      </c>
      <c r="B293" s="131" t="s">
        <v>815</v>
      </c>
      <c r="C293" s="26" t="s">
        <v>3</v>
      </c>
      <c r="D293" s="26" t="s">
        <v>7</v>
      </c>
      <c r="E293" s="26" t="s">
        <v>15</v>
      </c>
      <c r="F293" s="27"/>
      <c r="G293" s="26"/>
      <c r="H293" s="43"/>
      <c r="I293" s="82"/>
      <c r="J293" s="268"/>
      <c r="K293" s="14"/>
    </row>
    <row r="294" spans="1:11" s="1" customFormat="1" ht="35.1" customHeight="1" x14ac:dyDescent="0.25">
      <c r="A294" s="9">
        <v>290</v>
      </c>
      <c r="B294" s="131" t="s">
        <v>816</v>
      </c>
      <c r="C294" s="26" t="s">
        <v>3</v>
      </c>
      <c r="D294" s="26" t="s">
        <v>4</v>
      </c>
      <c r="E294" s="26" t="s">
        <v>15</v>
      </c>
      <c r="F294" s="27"/>
      <c r="G294" s="26"/>
      <c r="H294" s="43"/>
      <c r="I294" s="110"/>
      <c r="J294" s="268"/>
      <c r="K294" s="14"/>
    </row>
    <row r="295" spans="1:11" s="1" customFormat="1" ht="35.1" customHeight="1" x14ac:dyDescent="0.25">
      <c r="A295" s="9">
        <v>291</v>
      </c>
      <c r="B295" s="131" t="s">
        <v>816</v>
      </c>
      <c r="C295" s="26" t="s">
        <v>3</v>
      </c>
      <c r="D295" s="26" t="s">
        <v>7</v>
      </c>
      <c r="E295" s="26" t="s">
        <v>15</v>
      </c>
      <c r="F295" s="27"/>
      <c r="G295" s="426"/>
      <c r="H295" s="43"/>
      <c r="I295" s="110"/>
      <c r="J295" s="268"/>
      <c r="K295" s="14"/>
    </row>
    <row r="296" spans="1:11" s="1" customFormat="1" ht="35.1" customHeight="1" thickBot="1" x14ac:dyDescent="0.3">
      <c r="A296" s="9">
        <v>292</v>
      </c>
      <c r="B296" s="131" t="s">
        <v>817</v>
      </c>
      <c r="C296" s="26" t="s">
        <v>3</v>
      </c>
      <c r="D296" s="26" t="s">
        <v>4</v>
      </c>
      <c r="E296" s="26" t="s">
        <v>15</v>
      </c>
      <c r="F296" s="27"/>
      <c r="G296" s="26"/>
      <c r="H296" s="43"/>
      <c r="I296" s="110"/>
      <c r="J296" s="475"/>
      <c r="K296" s="14"/>
    </row>
    <row r="297" spans="1:11" s="1" customFormat="1" ht="35.1" customHeight="1" thickTop="1" x14ac:dyDescent="0.25">
      <c r="A297" s="9">
        <v>293</v>
      </c>
      <c r="B297" s="131" t="s">
        <v>817</v>
      </c>
      <c r="C297" s="26" t="s">
        <v>3</v>
      </c>
      <c r="D297" s="26" t="s">
        <v>7</v>
      </c>
      <c r="E297" s="26" t="s">
        <v>15</v>
      </c>
      <c r="F297" s="27"/>
      <c r="G297" s="26"/>
      <c r="H297" s="43"/>
      <c r="I297" s="82"/>
      <c r="J297" s="268"/>
      <c r="K297" s="14"/>
    </row>
    <row r="298" spans="1:11" s="1" customFormat="1" ht="35.1" customHeight="1" x14ac:dyDescent="0.25">
      <c r="A298" s="9">
        <v>294</v>
      </c>
      <c r="B298" s="131" t="s">
        <v>817</v>
      </c>
      <c r="C298" s="26" t="s">
        <v>3</v>
      </c>
      <c r="D298" s="26" t="s">
        <v>7</v>
      </c>
      <c r="E298" s="26" t="s">
        <v>15</v>
      </c>
      <c r="F298" s="20"/>
      <c r="G298" s="21"/>
      <c r="H298" s="43"/>
      <c r="I298" s="82"/>
      <c r="J298" s="268"/>
      <c r="K298" s="14"/>
    </row>
    <row r="299" spans="1:11" s="1" customFormat="1" ht="35.1" customHeight="1" x14ac:dyDescent="0.25">
      <c r="A299" s="9">
        <v>295</v>
      </c>
      <c r="B299" s="131" t="s">
        <v>817</v>
      </c>
      <c r="C299" s="26" t="s">
        <v>3</v>
      </c>
      <c r="D299" s="26" t="s">
        <v>7</v>
      </c>
      <c r="E299" s="26" t="s">
        <v>15</v>
      </c>
      <c r="F299" s="20"/>
      <c r="G299" s="21"/>
      <c r="H299" s="43"/>
      <c r="I299" s="82"/>
      <c r="J299" s="268"/>
      <c r="K299" s="14"/>
    </row>
    <row r="300" spans="1:11" s="1" customFormat="1" ht="35.1" customHeight="1" x14ac:dyDescent="0.25">
      <c r="A300" s="9">
        <v>296</v>
      </c>
      <c r="B300" s="131" t="s">
        <v>818</v>
      </c>
      <c r="C300" s="26" t="s">
        <v>3</v>
      </c>
      <c r="D300" s="26" t="s">
        <v>4</v>
      </c>
      <c r="E300" s="26" t="s">
        <v>15</v>
      </c>
      <c r="F300" s="27"/>
      <c r="G300" s="26"/>
      <c r="H300" s="43"/>
      <c r="I300" s="82"/>
      <c r="J300" s="268"/>
      <c r="K300" s="14"/>
    </row>
    <row r="301" spans="1:11" s="1" customFormat="1" ht="35.1" customHeight="1" x14ac:dyDescent="0.25">
      <c r="A301" s="9">
        <v>297</v>
      </c>
      <c r="B301" s="131" t="s">
        <v>818</v>
      </c>
      <c r="C301" s="26" t="s">
        <v>3</v>
      </c>
      <c r="D301" s="26" t="s">
        <v>7</v>
      </c>
      <c r="E301" s="26" t="s">
        <v>15</v>
      </c>
      <c r="F301" s="27"/>
      <c r="G301" s="26"/>
      <c r="H301" s="43"/>
      <c r="I301" s="82"/>
      <c r="J301" s="513"/>
      <c r="K301" s="14"/>
    </row>
    <row r="302" spans="1:11" s="1" customFormat="1" ht="35.1" customHeight="1" x14ac:dyDescent="0.25">
      <c r="A302" s="9">
        <v>298</v>
      </c>
      <c r="B302" s="131" t="s">
        <v>819</v>
      </c>
      <c r="C302" s="26" t="s">
        <v>3</v>
      </c>
      <c r="D302" s="26" t="s">
        <v>4</v>
      </c>
      <c r="E302" s="26" t="s">
        <v>15</v>
      </c>
      <c r="F302" s="27"/>
      <c r="G302" s="26"/>
      <c r="H302" s="43"/>
      <c r="I302" s="15"/>
      <c r="J302" s="513"/>
      <c r="K302" s="14"/>
    </row>
    <row r="303" spans="1:11" s="1" customFormat="1" ht="35.1" customHeight="1" x14ac:dyDescent="0.25">
      <c r="A303" s="9">
        <v>299</v>
      </c>
      <c r="B303" s="131" t="s">
        <v>819</v>
      </c>
      <c r="C303" s="26" t="s">
        <v>3</v>
      </c>
      <c r="D303" s="26" t="s">
        <v>4</v>
      </c>
      <c r="E303" s="26" t="s">
        <v>15</v>
      </c>
      <c r="F303" s="29"/>
      <c r="G303" s="85"/>
      <c r="H303" s="43"/>
      <c r="I303" s="15"/>
      <c r="J303" s="513"/>
      <c r="K303" s="14"/>
    </row>
    <row r="304" spans="1:11" s="1" customFormat="1" ht="35.1" customHeight="1" x14ac:dyDescent="0.25">
      <c r="A304" s="9">
        <v>300</v>
      </c>
      <c r="B304" s="131" t="s">
        <v>819</v>
      </c>
      <c r="C304" s="26" t="s">
        <v>3</v>
      </c>
      <c r="D304" s="26" t="s">
        <v>7</v>
      </c>
      <c r="E304" s="26" t="s">
        <v>15</v>
      </c>
      <c r="F304" s="20"/>
      <c r="G304" s="21"/>
      <c r="H304" s="43"/>
      <c r="I304" s="15"/>
      <c r="J304" s="268"/>
      <c r="K304" s="14"/>
    </row>
    <row r="305" spans="1:11" s="1" customFormat="1" ht="35.1" customHeight="1" x14ac:dyDescent="0.25">
      <c r="A305" s="9">
        <v>301</v>
      </c>
      <c r="B305" s="131" t="s">
        <v>820</v>
      </c>
      <c r="C305" s="26" t="s">
        <v>3</v>
      </c>
      <c r="D305" s="26" t="s">
        <v>4</v>
      </c>
      <c r="E305" s="26" t="s">
        <v>15</v>
      </c>
      <c r="F305" s="27"/>
      <c r="G305" s="26"/>
      <c r="H305" s="43"/>
      <c r="I305" s="15"/>
      <c r="J305" s="268"/>
      <c r="K305" s="14"/>
    </row>
    <row r="306" spans="1:11" s="1" customFormat="1" ht="35.1" customHeight="1" x14ac:dyDescent="0.25">
      <c r="A306" s="9">
        <v>302</v>
      </c>
      <c r="B306" s="131" t="s">
        <v>820</v>
      </c>
      <c r="C306" s="26" t="s">
        <v>3</v>
      </c>
      <c r="D306" s="26" t="s">
        <v>8</v>
      </c>
      <c r="E306" s="26" t="s">
        <v>15</v>
      </c>
      <c r="F306" s="27"/>
      <c r="G306" s="26"/>
      <c r="H306" s="43"/>
      <c r="I306" s="15"/>
      <c r="J306" s="268"/>
      <c r="K306" s="14"/>
    </row>
    <row r="307" spans="1:11" s="1" customFormat="1" ht="35.1" customHeight="1" x14ac:dyDescent="0.25">
      <c r="A307" s="9">
        <v>303</v>
      </c>
      <c r="B307" s="131" t="s">
        <v>821</v>
      </c>
      <c r="C307" s="26" t="s">
        <v>3</v>
      </c>
      <c r="D307" s="26" t="s">
        <v>4</v>
      </c>
      <c r="E307" s="26" t="s">
        <v>15</v>
      </c>
      <c r="F307" s="27"/>
      <c r="G307" s="26"/>
      <c r="H307" s="43"/>
      <c r="I307" s="110"/>
      <c r="J307" s="513"/>
      <c r="K307" s="14"/>
    </row>
    <row r="308" spans="1:11" s="1" customFormat="1" ht="35.1" customHeight="1" x14ac:dyDescent="0.25">
      <c r="A308" s="9">
        <v>304</v>
      </c>
      <c r="B308" s="131" t="s">
        <v>821</v>
      </c>
      <c r="C308" s="26" t="s">
        <v>3</v>
      </c>
      <c r="D308" s="26" t="s">
        <v>7</v>
      </c>
      <c r="E308" s="26" t="s">
        <v>15</v>
      </c>
      <c r="F308" s="27"/>
      <c r="G308" s="26"/>
      <c r="H308" s="43"/>
      <c r="I308" s="82"/>
      <c r="J308" s="474"/>
      <c r="K308" s="14"/>
    </row>
    <row r="309" spans="1:11" s="1" customFormat="1" ht="35.1" customHeight="1" x14ac:dyDescent="0.25">
      <c r="A309" s="9">
        <v>305</v>
      </c>
      <c r="B309" s="131" t="s">
        <v>822</v>
      </c>
      <c r="C309" s="26" t="s">
        <v>3</v>
      </c>
      <c r="D309" s="26" t="s">
        <v>4</v>
      </c>
      <c r="E309" s="26" t="s">
        <v>15</v>
      </c>
      <c r="F309" s="27"/>
      <c r="G309" s="26"/>
      <c r="H309" s="43"/>
      <c r="I309" s="15"/>
      <c r="J309" s="268"/>
      <c r="K309" s="14"/>
    </row>
    <row r="310" spans="1:11" s="1" customFormat="1" ht="35.1" customHeight="1" x14ac:dyDescent="0.25">
      <c r="A310" s="9">
        <v>306</v>
      </c>
      <c r="B310" s="131" t="s">
        <v>822</v>
      </c>
      <c r="C310" s="26" t="s">
        <v>3</v>
      </c>
      <c r="D310" s="26" t="s">
        <v>8</v>
      </c>
      <c r="E310" s="26" t="s">
        <v>15</v>
      </c>
      <c r="F310" s="27"/>
      <c r="G310" s="26"/>
      <c r="H310" s="43"/>
      <c r="I310" s="15"/>
      <c r="J310" s="268"/>
      <c r="K310" s="14"/>
    </row>
    <row r="311" spans="1:11" s="1" customFormat="1" ht="35.1" customHeight="1" x14ac:dyDescent="0.25">
      <c r="A311" s="9">
        <v>307</v>
      </c>
      <c r="B311" s="131" t="s">
        <v>822</v>
      </c>
      <c r="C311" s="26" t="s">
        <v>3</v>
      </c>
      <c r="D311" s="26" t="s">
        <v>8</v>
      </c>
      <c r="E311" s="26" t="s">
        <v>15</v>
      </c>
      <c r="F311" s="20"/>
      <c r="G311" s="21"/>
      <c r="H311" s="43"/>
      <c r="I311" s="15"/>
      <c r="J311" s="268"/>
      <c r="K311" s="14"/>
    </row>
    <row r="312" spans="1:11" s="1" customFormat="1" ht="35.1" customHeight="1" x14ac:dyDescent="0.25">
      <c r="A312" s="9">
        <v>308</v>
      </c>
      <c r="B312" s="131" t="s">
        <v>823</v>
      </c>
      <c r="C312" s="26" t="s">
        <v>3</v>
      </c>
      <c r="D312" s="26" t="s">
        <v>4</v>
      </c>
      <c r="E312" s="26" t="s">
        <v>15</v>
      </c>
      <c r="F312" s="27"/>
      <c r="G312" s="26"/>
      <c r="H312" s="43"/>
      <c r="I312" s="21"/>
      <c r="J312" s="178"/>
      <c r="K312" s="14"/>
    </row>
    <row r="313" spans="1:11" s="1" customFormat="1" ht="35.1" customHeight="1" x14ac:dyDescent="0.25">
      <c r="A313" s="9">
        <v>309</v>
      </c>
      <c r="B313" s="131" t="s">
        <v>823</v>
      </c>
      <c r="C313" s="26" t="s">
        <v>3</v>
      </c>
      <c r="D313" s="26" t="s">
        <v>6</v>
      </c>
      <c r="E313" s="26" t="s">
        <v>15</v>
      </c>
      <c r="F313" s="304"/>
      <c r="G313" s="77"/>
      <c r="H313" s="43"/>
      <c r="I313" s="21"/>
      <c r="J313" s="178"/>
      <c r="K313" s="14"/>
    </row>
    <row r="314" spans="1:11" s="1" customFormat="1" ht="35.1" customHeight="1" x14ac:dyDescent="0.25">
      <c r="A314" s="9">
        <v>310</v>
      </c>
      <c r="B314" s="131" t="s">
        <v>824</v>
      </c>
      <c r="C314" s="26" t="s">
        <v>3</v>
      </c>
      <c r="D314" s="26" t="s">
        <v>6</v>
      </c>
      <c r="E314" s="26" t="s">
        <v>15</v>
      </c>
      <c r="F314" s="27"/>
      <c r="G314" s="26"/>
      <c r="H314" s="43"/>
      <c r="I314" s="21"/>
      <c r="J314" s="476"/>
      <c r="K314" s="14"/>
    </row>
    <row r="315" spans="1:11" s="1" customFormat="1" ht="35.1" customHeight="1" x14ac:dyDescent="0.25">
      <c r="A315" s="9">
        <v>311</v>
      </c>
      <c r="B315" s="131" t="s">
        <v>824</v>
      </c>
      <c r="C315" s="26" t="s">
        <v>3</v>
      </c>
      <c r="D315" s="26" t="s">
        <v>4</v>
      </c>
      <c r="E315" s="26" t="s">
        <v>15</v>
      </c>
      <c r="F315" s="27"/>
      <c r="G315" s="26"/>
      <c r="H315" s="43"/>
      <c r="I315" s="21"/>
      <c r="J315" s="268"/>
      <c r="K315" s="14"/>
    </row>
    <row r="316" spans="1:11" s="1" customFormat="1" ht="35.1" customHeight="1" x14ac:dyDescent="0.25">
      <c r="A316" s="9">
        <v>312</v>
      </c>
      <c r="B316" s="131" t="s">
        <v>825</v>
      </c>
      <c r="C316" s="26" t="s">
        <v>3</v>
      </c>
      <c r="D316" s="26" t="s">
        <v>4</v>
      </c>
      <c r="E316" s="26" t="s">
        <v>15</v>
      </c>
      <c r="F316" s="27"/>
      <c r="G316" s="26"/>
      <c r="H316" s="43"/>
      <c r="I316" s="21"/>
      <c r="J316" s="268"/>
      <c r="K316" s="14"/>
    </row>
    <row r="317" spans="1:11" s="1" customFormat="1" ht="35.1" customHeight="1" x14ac:dyDescent="0.25">
      <c r="A317" s="9">
        <v>313</v>
      </c>
      <c r="B317" s="131" t="s">
        <v>825</v>
      </c>
      <c r="C317" s="26" t="s">
        <v>3</v>
      </c>
      <c r="D317" s="26" t="s">
        <v>6</v>
      </c>
      <c r="E317" s="26" t="s">
        <v>15</v>
      </c>
      <c r="F317" s="27"/>
      <c r="G317" s="26"/>
      <c r="H317" s="43"/>
      <c r="I317" s="21"/>
      <c r="J317" s="476"/>
      <c r="K317" s="14"/>
    </row>
    <row r="318" spans="1:11" s="1" customFormat="1" ht="35.1" customHeight="1" x14ac:dyDescent="0.25">
      <c r="A318" s="9">
        <v>314</v>
      </c>
      <c r="B318" s="131" t="s">
        <v>826</v>
      </c>
      <c r="C318" s="26" t="s">
        <v>3</v>
      </c>
      <c r="D318" s="26" t="s">
        <v>4</v>
      </c>
      <c r="E318" s="26" t="s">
        <v>15</v>
      </c>
      <c r="F318" s="27"/>
      <c r="G318" s="26"/>
      <c r="H318" s="43"/>
      <c r="I318" s="21"/>
      <c r="J318" s="268"/>
      <c r="K318" s="14"/>
    </row>
    <row r="319" spans="1:11" s="1" customFormat="1" ht="35.1" customHeight="1" x14ac:dyDescent="0.25">
      <c r="A319" s="9">
        <v>315</v>
      </c>
      <c r="B319" s="131" t="s">
        <v>826</v>
      </c>
      <c r="C319" s="26" t="s">
        <v>3</v>
      </c>
      <c r="D319" s="26" t="s">
        <v>6</v>
      </c>
      <c r="E319" s="26" t="s">
        <v>15</v>
      </c>
      <c r="F319" s="27"/>
      <c r="G319" s="26"/>
      <c r="H319" s="43"/>
      <c r="I319" s="21"/>
      <c r="J319" s="268"/>
      <c r="K319" s="14"/>
    </row>
    <row r="320" spans="1:11" s="1" customFormat="1" ht="35.1" customHeight="1" x14ac:dyDescent="0.25">
      <c r="A320" s="9">
        <v>316</v>
      </c>
      <c r="B320" s="131" t="s">
        <v>827</v>
      </c>
      <c r="C320" s="26" t="s">
        <v>3</v>
      </c>
      <c r="D320" s="26" t="s">
        <v>4</v>
      </c>
      <c r="E320" s="26" t="s">
        <v>15</v>
      </c>
      <c r="F320" s="27"/>
      <c r="G320" s="26"/>
      <c r="H320" s="43"/>
      <c r="I320" s="21"/>
      <c r="J320" s="476"/>
      <c r="K320" s="14"/>
    </row>
    <row r="321" spans="1:11" s="1" customFormat="1" ht="35.1" customHeight="1" x14ac:dyDescent="0.25">
      <c r="A321" s="9">
        <v>317</v>
      </c>
      <c r="B321" s="131" t="s">
        <v>827</v>
      </c>
      <c r="C321" s="26" t="s">
        <v>3</v>
      </c>
      <c r="D321" s="26" t="s">
        <v>6</v>
      </c>
      <c r="E321" s="26" t="s">
        <v>15</v>
      </c>
      <c r="F321" s="27"/>
      <c r="G321" s="26"/>
      <c r="H321" s="43"/>
      <c r="I321" s="21"/>
      <c r="J321" s="476"/>
      <c r="K321" s="14"/>
    </row>
    <row r="322" spans="1:11" s="1" customFormat="1" ht="35.1" customHeight="1" x14ac:dyDescent="0.25">
      <c r="A322" s="9">
        <v>318</v>
      </c>
      <c r="B322" s="131" t="s">
        <v>828</v>
      </c>
      <c r="C322" s="26" t="s">
        <v>3</v>
      </c>
      <c r="D322" s="26" t="s">
        <v>4</v>
      </c>
      <c r="E322" s="26" t="s">
        <v>15</v>
      </c>
      <c r="F322" s="27"/>
      <c r="G322" s="26"/>
      <c r="H322" s="43"/>
      <c r="I322" s="21"/>
      <c r="J322" s="268"/>
      <c r="K322" s="14"/>
    </row>
    <row r="323" spans="1:11" s="1" customFormat="1" ht="35.1" customHeight="1" x14ac:dyDescent="0.25">
      <c r="A323" s="9">
        <v>319</v>
      </c>
      <c r="B323" s="131" t="s">
        <v>828</v>
      </c>
      <c r="C323" s="26" t="s">
        <v>3</v>
      </c>
      <c r="D323" s="26" t="s">
        <v>6</v>
      </c>
      <c r="E323" s="26" t="s">
        <v>15</v>
      </c>
      <c r="F323" s="27"/>
      <c r="G323" s="26"/>
      <c r="H323" s="43"/>
      <c r="I323" s="21"/>
      <c r="J323" s="268"/>
      <c r="K323" s="14"/>
    </row>
    <row r="324" spans="1:11" s="1" customFormat="1" ht="35.1" customHeight="1" x14ac:dyDescent="0.25">
      <c r="A324" s="9">
        <v>320</v>
      </c>
      <c r="B324" s="131" t="s">
        <v>829</v>
      </c>
      <c r="C324" s="26" t="s">
        <v>3</v>
      </c>
      <c r="D324" s="26" t="s">
        <v>4</v>
      </c>
      <c r="E324" s="26" t="s">
        <v>15</v>
      </c>
      <c r="F324" s="27"/>
      <c r="G324" s="26"/>
      <c r="H324" s="43"/>
      <c r="I324" s="15"/>
      <c r="J324" s="268"/>
      <c r="K324" s="14"/>
    </row>
    <row r="325" spans="1:11" s="1" customFormat="1" ht="35.1" customHeight="1" x14ac:dyDescent="0.25">
      <c r="A325" s="9">
        <v>321</v>
      </c>
      <c r="B325" s="131" t="s">
        <v>829</v>
      </c>
      <c r="C325" s="26" t="s">
        <v>3</v>
      </c>
      <c r="D325" s="26" t="s">
        <v>7</v>
      </c>
      <c r="E325" s="26" t="s">
        <v>15</v>
      </c>
      <c r="F325" s="27"/>
      <c r="G325" s="26"/>
      <c r="H325" s="43"/>
      <c r="I325" s="15"/>
      <c r="J325" s="268"/>
      <c r="K325" s="14"/>
    </row>
    <row r="326" spans="1:11" s="1" customFormat="1" ht="35.1" customHeight="1" x14ac:dyDescent="0.25">
      <c r="A326" s="9">
        <v>322</v>
      </c>
      <c r="B326" s="131" t="s">
        <v>830</v>
      </c>
      <c r="C326" s="26" t="s">
        <v>3</v>
      </c>
      <c r="D326" s="26" t="s">
        <v>4</v>
      </c>
      <c r="E326" s="26" t="s">
        <v>15</v>
      </c>
      <c r="F326" s="27"/>
      <c r="G326" s="26"/>
      <c r="H326" s="43"/>
      <c r="I326" s="15"/>
      <c r="J326" s="268"/>
      <c r="K326" s="14"/>
    </row>
    <row r="327" spans="1:11" s="1" customFormat="1" ht="35.1" customHeight="1" x14ac:dyDescent="0.25">
      <c r="A327" s="9">
        <v>323</v>
      </c>
      <c r="B327" s="131" t="s">
        <v>830</v>
      </c>
      <c r="C327" s="26" t="s">
        <v>3</v>
      </c>
      <c r="D327" s="26" t="s">
        <v>7</v>
      </c>
      <c r="E327" s="26" t="s">
        <v>15</v>
      </c>
      <c r="F327" s="27"/>
      <c r="G327" s="26"/>
      <c r="H327" s="43"/>
      <c r="I327" s="15"/>
      <c r="J327" s="268"/>
      <c r="K327" s="14"/>
    </row>
    <row r="328" spans="1:11" s="1" customFormat="1" ht="35.1" customHeight="1" x14ac:dyDescent="0.25">
      <c r="A328" s="9">
        <v>324</v>
      </c>
      <c r="B328" s="131" t="s">
        <v>831</v>
      </c>
      <c r="C328" s="26" t="s">
        <v>3</v>
      </c>
      <c r="D328" s="26" t="s">
        <v>4</v>
      </c>
      <c r="E328" s="26" t="s">
        <v>15</v>
      </c>
      <c r="F328" s="27"/>
      <c r="G328" s="26"/>
      <c r="H328" s="43"/>
      <c r="I328" s="15"/>
      <c r="J328" s="268"/>
      <c r="K328" s="14"/>
    </row>
    <row r="329" spans="1:11" s="1" customFormat="1" ht="35.1" customHeight="1" x14ac:dyDescent="0.25">
      <c r="A329" s="9">
        <v>325</v>
      </c>
      <c r="B329" s="131" t="s">
        <v>831</v>
      </c>
      <c r="C329" s="26" t="s">
        <v>3</v>
      </c>
      <c r="D329" s="26" t="s">
        <v>7</v>
      </c>
      <c r="E329" s="26" t="s">
        <v>15</v>
      </c>
      <c r="F329" s="223"/>
      <c r="G329" s="26"/>
      <c r="H329" s="43"/>
      <c r="I329" s="15"/>
      <c r="J329" s="268"/>
      <c r="K329" s="14"/>
    </row>
    <row r="330" spans="1:11" s="1" customFormat="1" ht="35.1" customHeight="1" x14ac:dyDescent="0.25">
      <c r="A330" s="9">
        <v>326</v>
      </c>
      <c r="B330" s="131" t="s">
        <v>832</v>
      </c>
      <c r="C330" s="26" t="s">
        <v>3</v>
      </c>
      <c r="D330" s="26" t="s">
        <v>4</v>
      </c>
      <c r="E330" s="26" t="s">
        <v>15</v>
      </c>
      <c r="F330" s="27"/>
      <c r="G330" s="26"/>
      <c r="H330" s="43"/>
      <c r="I330" s="15"/>
      <c r="J330" s="477"/>
      <c r="K330" s="14"/>
    </row>
    <row r="331" spans="1:11" s="1" customFormat="1" ht="35.1" customHeight="1" x14ac:dyDescent="0.25">
      <c r="A331" s="9">
        <v>327</v>
      </c>
      <c r="B331" s="131" t="s">
        <v>832</v>
      </c>
      <c r="C331" s="26" t="s">
        <v>3</v>
      </c>
      <c r="D331" s="26" t="s">
        <v>7</v>
      </c>
      <c r="E331" s="26" t="s">
        <v>15</v>
      </c>
      <c r="F331" s="27"/>
      <c r="G331" s="26"/>
      <c r="H331" s="43"/>
      <c r="I331" s="15"/>
      <c r="J331" s="268"/>
      <c r="K331" s="14"/>
    </row>
    <row r="332" spans="1:11" s="1" customFormat="1" ht="35.1" customHeight="1" x14ac:dyDescent="0.25">
      <c r="A332" s="9">
        <v>328</v>
      </c>
      <c r="B332" s="131" t="s">
        <v>833</v>
      </c>
      <c r="C332" s="26" t="s">
        <v>3</v>
      </c>
      <c r="D332" s="26" t="s">
        <v>4</v>
      </c>
      <c r="E332" s="26" t="s">
        <v>15</v>
      </c>
      <c r="F332" s="27"/>
      <c r="G332" s="26"/>
      <c r="H332" s="43"/>
      <c r="I332" s="15"/>
      <c r="J332" s="268"/>
      <c r="K332" s="14"/>
    </row>
    <row r="333" spans="1:11" s="1" customFormat="1" ht="35.1" customHeight="1" x14ac:dyDescent="0.25">
      <c r="A333" s="9">
        <v>329</v>
      </c>
      <c r="B333" s="131" t="s">
        <v>833</v>
      </c>
      <c r="C333" s="26" t="s">
        <v>3</v>
      </c>
      <c r="D333" s="26" t="s">
        <v>7</v>
      </c>
      <c r="E333" s="26" t="s">
        <v>15</v>
      </c>
      <c r="F333" s="27"/>
      <c r="G333" s="26"/>
      <c r="H333" s="43"/>
      <c r="I333" s="15"/>
      <c r="J333" s="472"/>
      <c r="K333" s="14"/>
    </row>
    <row r="334" spans="1:11" s="1" customFormat="1" ht="35.1" customHeight="1" x14ac:dyDescent="0.25">
      <c r="A334" s="9">
        <v>330</v>
      </c>
      <c r="B334" s="131" t="s">
        <v>834</v>
      </c>
      <c r="C334" s="26" t="s">
        <v>3</v>
      </c>
      <c r="D334" s="26" t="s">
        <v>4</v>
      </c>
      <c r="E334" s="26" t="s">
        <v>15</v>
      </c>
      <c r="F334" s="27"/>
      <c r="G334" s="26"/>
      <c r="H334" s="43"/>
      <c r="I334" s="15"/>
      <c r="J334" s="268"/>
      <c r="K334" s="14"/>
    </row>
    <row r="335" spans="1:11" s="1" customFormat="1" ht="35.1" customHeight="1" x14ac:dyDescent="0.25">
      <c r="A335" s="9">
        <v>331</v>
      </c>
      <c r="B335" s="131" t="s">
        <v>834</v>
      </c>
      <c r="C335" s="26" t="s">
        <v>3</v>
      </c>
      <c r="D335" s="26" t="s">
        <v>7</v>
      </c>
      <c r="E335" s="26" t="s">
        <v>15</v>
      </c>
      <c r="F335" s="27"/>
      <c r="G335" s="26"/>
      <c r="H335" s="43"/>
      <c r="I335" s="15"/>
      <c r="J335" s="268"/>
      <c r="K335" s="14"/>
    </row>
    <row r="336" spans="1:11" s="1" customFormat="1" ht="35.1" customHeight="1" x14ac:dyDescent="0.25">
      <c r="A336" s="9">
        <v>332</v>
      </c>
      <c r="B336" s="131" t="s">
        <v>835</v>
      </c>
      <c r="C336" s="26" t="s">
        <v>3</v>
      </c>
      <c r="D336" s="26" t="s">
        <v>8</v>
      </c>
      <c r="E336" s="26" t="s">
        <v>15</v>
      </c>
      <c r="F336" s="27"/>
      <c r="G336" s="26"/>
      <c r="H336" s="43"/>
      <c r="I336" s="15"/>
      <c r="J336" s="268"/>
      <c r="K336" s="14"/>
    </row>
    <row r="337" spans="1:11" s="1" customFormat="1" ht="35.1" customHeight="1" x14ac:dyDescent="0.25">
      <c r="A337" s="9">
        <v>333</v>
      </c>
      <c r="B337" s="131" t="s">
        <v>835</v>
      </c>
      <c r="C337" s="26" t="s">
        <v>3</v>
      </c>
      <c r="D337" s="26" t="s">
        <v>4</v>
      </c>
      <c r="E337" s="26" t="s">
        <v>15</v>
      </c>
      <c r="F337" s="27"/>
      <c r="G337" s="26"/>
      <c r="H337" s="43"/>
      <c r="I337" s="15"/>
      <c r="J337" s="268"/>
      <c r="K337" s="14"/>
    </row>
    <row r="338" spans="1:11" s="1" customFormat="1" ht="35.1" customHeight="1" x14ac:dyDescent="0.25">
      <c r="A338" s="9">
        <v>334</v>
      </c>
      <c r="B338" s="131" t="s">
        <v>836</v>
      </c>
      <c r="C338" s="26" t="s">
        <v>3</v>
      </c>
      <c r="D338" s="26" t="s">
        <v>4</v>
      </c>
      <c r="E338" s="26" t="s">
        <v>15</v>
      </c>
      <c r="F338" s="27"/>
      <c r="G338" s="26"/>
      <c r="H338" s="43"/>
      <c r="I338" s="15"/>
      <c r="J338" s="268"/>
      <c r="K338" s="14"/>
    </row>
    <row r="339" spans="1:11" s="1" customFormat="1" ht="35.1" customHeight="1" thickBot="1" x14ac:dyDescent="0.3">
      <c r="A339" s="9">
        <v>335</v>
      </c>
      <c r="B339" s="131" t="s">
        <v>836</v>
      </c>
      <c r="C339" s="26" t="s">
        <v>3</v>
      </c>
      <c r="D339" s="26" t="s">
        <v>8</v>
      </c>
      <c r="E339" s="26" t="s">
        <v>15</v>
      </c>
      <c r="F339" s="27"/>
      <c r="G339" s="26"/>
      <c r="H339" s="43"/>
      <c r="I339" s="15"/>
      <c r="J339" s="268"/>
      <c r="K339" s="14"/>
    </row>
    <row r="340" spans="1:11" s="1" customFormat="1" ht="35.1" customHeight="1" thickTop="1" x14ac:dyDescent="0.25">
      <c r="A340" s="9">
        <v>336</v>
      </c>
      <c r="B340" s="131" t="s">
        <v>837</v>
      </c>
      <c r="C340" s="26" t="s">
        <v>3</v>
      </c>
      <c r="D340" s="26" t="s">
        <v>4</v>
      </c>
      <c r="E340" s="26" t="s">
        <v>15</v>
      </c>
      <c r="F340" s="27"/>
      <c r="G340" s="26"/>
      <c r="H340" s="43"/>
      <c r="I340" s="111"/>
      <c r="J340" s="478"/>
      <c r="K340" s="14"/>
    </row>
    <row r="341" spans="1:11" s="1" customFormat="1" ht="35.1" customHeight="1" x14ac:dyDescent="0.25">
      <c r="A341" s="9">
        <v>337</v>
      </c>
      <c r="B341" s="131" t="s">
        <v>837</v>
      </c>
      <c r="C341" s="26" t="s">
        <v>3</v>
      </c>
      <c r="D341" s="26" t="s">
        <v>6</v>
      </c>
      <c r="E341" s="26" t="s">
        <v>15</v>
      </c>
      <c r="F341" s="27"/>
      <c r="G341" s="26"/>
      <c r="H341" s="43"/>
      <c r="I341" s="111"/>
      <c r="J341" s="479"/>
      <c r="K341" s="14"/>
    </row>
    <row r="342" spans="1:11" s="1" customFormat="1" ht="35.1" customHeight="1" x14ac:dyDescent="0.25">
      <c r="A342" s="9">
        <v>338</v>
      </c>
      <c r="B342" s="131" t="s">
        <v>838</v>
      </c>
      <c r="C342" s="26" t="s">
        <v>3</v>
      </c>
      <c r="D342" s="64" t="s">
        <v>4</v>
      </c>
      <c r="E342" s="26" t="s">
        <v>15</v>
      </c>
      <c r="F342" s="304"/>
      <c r="G342" s="77"/>
      <c r="H342" s="43"/>
      <c r="I342" s="111"/>
      <c r="J342" s="479"/>
      <c r="K342" s="14"/>
    </row>
    <row r="343" spans="1:11" s="1" customFormat="1" ht="35.1" customHeight="1" x14ac:dyDescent="0.25">
      <c r="A343" s="9">
        <v>339</v>
      </c>
      <c r="B343" s="131" t="s">
        <v>838</v>
      </c>
      <c r="C343" s="26" t="s">
        <v>3</v>
      </c>
      <c r="D343" s="64" t="s">
        <v>6</v>
      </c>
      <c r="E343" s="26" t="s">
        <v>15</v>
      </c>
      <c r="F343" s="12"/>
      <c r="G343" s="12"/>
      <c r="H343" s="43"/>
      <c r="I343" s="79"/>
      <c r="J343" s="268"/>
      <c r="K343" s="14"/>
    </row>
    <row r="344" spans="1:11" s="1" customFormat="1" ht="35.1" customHeight="1" x14ac:dyDescent="0.25">
      <c r="A344" s="9">
        <v>340</v>
      </c>
      <c r="B344" s="131" t="s">
        <v>839</v>
      </c>
      <c r="C344" s="26" t="s">
        <v>3</v>
      </c>
      <c r="D344" s="26" t="s">
        <v>4</v>
      </c>
      <c r="E344" s="26" t="s">
        <v>15</v>
      </c>
      <c r="F344" s="27"/>
      <c r="G344" s="26"/>
      <c r="H344" s="43"/>
      <c r="I344" s="112"/>
      <c r="J344" s="268"/>
      <c r="K344" s="14"/>
    </row>
    <row r="345" spans="1:11" s="1" customFormat="1" ht="35.1" customHeight="1" x14ac:dyDescent="0.25">
      <c r="A345" s="9">
        <v>341</v>
      </c>
      <c r="B345" s="131" t="s">
        <v>839</v>
      </c>
      <c r="C345" s="26" t="s">
        <v>3</v>
      </c>
      <c r="D345" s="26" t="s">
        <v>6</v>
      </c>
      <c r="E345" s="26" t="s">
        <v>15</v>
      </c>
      <c r="F345" s="27"/>
      <c r="G345" s="26"/>
      <c r="H345" s="43"/>
      <c r="I345" s="112"/>
      <c r="J345" s="268"/>
      <c r="K345" s="14"/>
    </row>
    <row r="346" spans="1:11" s="1" customFormat="1" ht="35.1" customHeight="1" x14ac:dyDescent="0.25">
      <c r="A346" s="9">
        <v>342</v>
      </c>
      <c r="B346" s="131" t="s">
        <v>840</v>
      </c>
      <c r="C346" s="26" t="s">
        <v>3</v>
      </c>
      <c r="D346" s="26" t="s">
        <v>4</v>
      </c>
      <c r="E346" s="26" t="s">
        <v>15</v>
      </c>
      <c r="F346" s="27"/>
      <c r="G346" s="26"/>
      <c r="H346" s="43"/>
      <c r="I346" s="113"/>
      <c r="J346" s="268"/>
      <c r="K346" s="14"/>
    </row>
    <row r="347" spans="1:11" s="1" customFormat="1" ht="35.1" customHeight="1" x14ac:dyDescent="0.25">
      <c r="A347" s="9">
        <v>343</v>
      </c>
      <c r="B347" s="131" t="s">
        <v>840</v>
      </c>
      <c r="C347" s="26" t="s">
        <v>3</v>
      </c>
      <c r="D347" s="26" t="s">
        <v>6</v>
      </c>
      <c r="E347" s="26" t="s">
        <v>15</v>
      </c>
      <c r="F347" s="27"/>
      <c r="G347" s="26"/>
      <c r="H347" s="43"/>
      <c r="I347" s="113"/>
      <c r="J347" s="268"/>
      <c r="K347" s="14"/>
    </row>
    <row r="348" spans="1:11" s="1" customFormat="1" ht="35.1" customHeight="1" x14ac:dyDescent="0.25">
      <c r="A348" s="9">
        <v>344</v>
      </c>
      <c r="B348" s="131" t="s">
        <v>841</v>
      </c>
      <c r="C348" s="26" t="s">
        <v>3</v>
      </c>
      <c r="D348" s="26" t="s">
        <v>4</v>
      </c>
      <c r="E348" s="26" t="s">
        <v>15</v>
      </c>
      <c r="F348" s="27"/>
      <c r="G348" s="26"/>
      <c r="H348" s="43"/>
      <c r="I348" s="113"/>
      <c r="J348" s="268"/>
      <c r="K348" s="14"/>
    </row>
    <row r="349" spans="1:11" s="1" customFormat="1" ht="35.1" customHeight="1" x14ac:dyDescent="0.25">
      <c r="A349" s="9">
        <v>345</v>
      </c>
      <c r="B349" s="131" t="s">
        <v>841</v>
      </c>
      <c r="C349" s="26" t="s">
        <v>3</v>
      </c>
      <c r="D349" s="26" t="s">
        <v>6</v>
      </c>
      <c r="E349" s="26" t="s">
        <v>15</v>
      </c>
      <c r="F349" s="27"/>
      <c r="G349" s="26"/>
      <c r="H349" s="43"/>
      <c r="I349" s="113"/>
      <c r="J349" s="268"/>
      <c r="K349" s="14"/>
    </row>
    <row r="350" spans="1:11" s="1" customFormat="1" ht="35.1" customHeight="1" x14ac:dyDescent="0.25">
      <c r="A350" s="9">
        <v>346</v>
      </c>
      <c r="B350" s="131" t="s">
        <v>842</v>
      </c>
      <c r="C350" s="26" t="s">
        <v>3</v>
      </c>
      <c r="D350" s="26" t="s">
        <v>4</v>
      </c>
      <c r="E350" s="26" t="s">
        <v>15</v>
      </c>
      <c r="F350" s="304"/>
      <c r="G350" s="77"/>
      <c r="H350" s="43"/>
      <c r="I350" s="111"/>
      <c r="J350" s="479"/>
      <c r="K350" s="14"/>
    </row>
    <row r="351" spans="1:11" s="1" customFormat="1" ht="35.1" customHeight="1" x14ac:dyDescent="0.25">
      <c r="A351" s="9">
        <v>347</v>
      </c>
      <c r="B351" s="131" t="s">
        <v>842</v>
      </c>
      <c r="C351" s="26" t="s">
        <v>3</v>
      </c>
      <c r="D351" s="26" t="s">
        <v>6</v>
      </c>
      <c r="E351" s="26" t="s">
        <v>15</v>
      </c>
      <c r="F351" s="304"/>
      <c r="G351" s="77"/>
      <c r="H351" s="43"/>
      <c r="I351" s="111"/>
      <c r="J351" s="479"/>
      <c r="K351" s="14"/>
    </row>
    <row r="352" spans="1:11" s="1" customFormat="1" ht="35.1" customHeight="1" x14ac:dyDescent="0.25">
      <c r="A352" s="9">
        <v>348</v>
      </c>
      <c r="B352" s="131" t="s">
        <v>843</v>
      </c>
      <c r="C352" s="26" t="s">
        <v>3</v>
      </c>
      <c r="D352" s="26" t="s">
        <v>4</v>
      </c>
      <c r="E352" s="26" t="s">
        <v>15</v>
      </c>
      <c r="F352" s="27"/>
      <c r="G352" s="26"/>
      <c r="H352" s="43"/>
      <c r="I352" s="15"/>
      <c r="J352" s="479"/>
      <c r="K352" s="14"/>
    </row>
    <row r="353" spans="1:11" s="1" customFormat="1" ht="35.1" customHeight="1" x14ac:dyDescent="0.25">
      <c r="A353" s="9">
        <v>349</v>
      </c>
      <c r="B353" s="131" t="s">
        <v>843</v>
      </c>
      <c r="C353" s="26" t="s">
        <v>3</v>
      </c>
      <c r="D353" s="26" t="s">
        <v>6</v>
      </c>
      <c r="E353" s="26" t="s">
        <v>15</v>
      </c>
      <c r="F353" s="27"/>
      <c r="G353" s="26"/>
      <c r="H353" s="43"/>
      <c r="I353" s="15"/>
      <c r="J353" s="479"/>
      <c r="K353" s="14"/>
    </row>
    <row r="354" spans="1:11" s="1" customFormat="1" ht="35.1" customHeight="1" x14ac:dyDescent="0.25">
      <c r="A354" s="9">
        <v>350</v>
      </c>
      <c r="B354" s="131" t="s">
        <v>844</v>
      </c>
      <c r="C354" s="26" t="s">
        <v>3</v>
      </c>
      <c r="D354" s="26" t="s">
        <v>4</v>
      </c>
      <c r="E354" s="26" t="s">
        <v>15</v>
      </c>
      <c r="F354" s="27"/>
      <c r="G354" s="26"/>
      <c r="H354" s="43"/>
      <c r="I354" s="111"/>
      <c r="J354" s="479"/>
      <c r="K354" s="14"/>
    </row>
    <row r="355" spans="1:11" s="1" customFormat="1" ht="35.1" customHeight="1" x14ac:dyDescent="0.25">
      <c r="A355" s="9">
        <v>351</v>
      </c>
      <c r="B355" s="131" t="s">
        <v>844</v>
      </c>
      <c r="C355" s="26" t="s">
        <v>3</v>
      </c>
      <c r="D355" s="26" t="s">
        <v>6</v>
      </c>
      <c r="E355" s="26" t="s">
        <v>15</v>
      </c>
      <c r="F355" s="27"/>
      <c r="G355" s="26"/>
      <c r="H355" s="43"/>
      <c r="I355" s="111"/>
      <c r="J355" s="479"/>
      <c r="K355" s="14"/>
    </row>
    <row r="356" spans="1:11" s="1" customFormat="1" ht="35.1" customHeight="1" x14ac:dyDescent="0.25">
      <c r="A356" s="9">
        <v>352</v>
      </c>
      <c r="B356" s="131" t="s">
        <v>845</v>
      </c>
      <c r="C356" s="26" t="s">
        <v>3</v>
      </c>
      <c r="D356" s="26" t="s">
        <v>4</v>
      </c>
      <c r="E356" s="26" t="s">
        <v>15</v>
      </c>
      <c r="F356" s="27"/>
      <c r="G356" s="26"/>
      <c r="H356" s="43"/>
      <c r="I356" s="111"/>
      <c r="J356" s="479"/>
      <c r="K356" s="14"/>
    </row>
    <row r="357" spans="1:11" s="1" customFormat="1" ht="35.1" customHeight="1" x14ac:dyDescent="0.25">
      <c r="A357" s="9">
        <v>353</v>
      </c>
      <c r="B357" s="131" t="s">
        <v>845</v>
      </c>
      <c r="C357" s="26" t="s">
        <v>3</v>
      </c>
      <c r="D357" s="26" t="s">
        <v>6</v>
      </c>
      <c r="E357" s="26" t="s">
        <v>15</v>
      </c>
      <c r="F357" s="27"/>
      <c r="G357" s="26"/>
      <c r="H357" s="43"/>
      <c r="I357" s="111"/>
      <c r="J357" s="479"/>
      <c r="K357" s="14"/>
    </row>
    <row r="358" spans="1:11" s="1" customFormat="1" ht="35.1" customHeight="1" x14ac:dyDescent="0.25">
      <c r="A358" s="9">
        <v>354</v>
      </c>
      <c r="B358" s="131" t="s">
        <v>846</v>
      </c>
      <c r="C358" s="26" t="s">
        <v>3</v>
      </c>
      <c r="D358" s="26" t="s">
        <v>4</v>
      </c>
      <c r="E358" s="26" t="s">
        <v>15</v>
      </c>
      <c r="F358" s="27"/>
      <c r="G358" s="26"/>
      <c r="H358" s="43"/>
      <c r="I358" s="111"/>
      <c r="J358" s="479"/>
      <c r="K358" s="14"/>
    </row>
    <row r="359" spans="1:11" s="1" customFormat="1" ht="35.1" customHeight="1" x14ac:dyDescent="0.25">
      <c r="A359" s="9">
        <v>355</v>
      </c>
      <c r="B359" s="131" t="s">
        <v>846</v>
      </c>
      <c r="C359" s="26" t="s">
        <v>3</v>
      </c>
      <c r="D359" s="26" t="s">
        <v>6</v>
      </c>
      <c r="E359" s="26" t="s">
        <v>15</v>
      </c>
      <c r="F359" s="27"/>
      <c r="G359" s="26"/>
      <c r="H359" s="43"/>
      <c r="I359" s="111"/>
      <c r="J359" s="479"/>
      <c r="K359" s="14"/>
    </row>
    <row r="360" spans="1:11" s="1" customFormat="1" ht="35.1" customHeight="1" x14ac:dyDescent="0.25">
      <c r="A360" s="9">
        <v>356</v>
      </c>
      <c r="B360" s="131" t="s">
        <v>847</v>
      </c>
      <c r="C360" s="26" t="s">
        <v>3</v>
      </c>
      <c r="D360" s="26" t="s">
        <v>6</v>
      </c>
      <c r="E360" s="26" t="s">
        <v>15</v>
      </c>
      <c r="F360" s="304"/>
      <c r="G360" s="77"/>
      <c r="H360" s="43"/>
      <c r="I360" s="111"/>
      <c r="J360" s="268"/>
      <c r="K360" s="14"/>
    </row>
    <row r="361" spans="1:11" s="1" customFormat="1" ht="35.1" customHeight="1" x14ac:dyDescent="0.25">
      <c r="A361" s="9">
        <v>357</v>
      </c>
      <c r="B361" s="131" t="s">
        <v>847</v>
      </c>
      <c r="C361" s="26" t="s">
        <v>3</v>
      </c>
      <c r="D361" s="26" t="s">
        <v>4</v>
      </c>
      <c r="E361" s="26" t="s">
        <v>15</v>
      </c>
      <c r="F361" s="304"/>
      <c r="G361" s="77"/>
      <c r="H361" s="43"/>
      <c r="I361" s="111"/>
      <c r="J361" s="268"/>
      <c r="K361" s="14"/>
    </row>
    <row r="362" spans="1:11" s="1" customFormat="1" ht="35.1" customHeight="1" x14ac:dyDescent="0.25">
      <c r="A362" s="9">
        <v>358</v>
      </c>
      <c r="B362" s="131" t="s">
        <v>848</v>
      </c>
      <c r="C362" s="26" t="s">
        <v>3</v>
      </c>
      <c r="D362" s="26" t="s">
        <v>4</v>
      </c>
      <c r="E362" s="26" t="s">
        <v>15</v>
      </c>
      <c r="F362" s="27"/>
      <c r="G362" s="26"/>
      <c r="H362" s="43"/>
      <c r="I362" s="111"/>
      <c r="J362" s="268"/>
      <c r="K362" s="14"/>
    </row>
    <row r="363" spans="1:11" s="1" customFormat="1" ht="35.1" customHeight="1" x14ac:dyDescent="0.25">
      <c r="A363" s="9">
        <v>359</v>
      </c>
      <c r="B363" s="131" t="s">
        <v>848</v>
      </c>
      <c r="C363" s="26" t="s">
        <v>3</v>
      </c>
      <c r="D363" s="26" t="s">
        <v>6</v>
      </c>
      <c r="E363" s="26" t="s">
        <v>15</v>
      </c>
      <c r="F363" s="27"/>
      <c r="G363" s="26"/>
      <c r="H363" s="43"/>
      <c r="I363" s="111"/>
      <c r="J363" s="268"/>
      <c r="K363" s="14"/>
    </row>
    <row r="364" spans="1:11" s="1" customFormat="1" ht="35.1" customHeight="1" x14ac:dyDescent="0.25">
      <c r="A364" s="9">
        <v>360</v>
      </c>
      <c r="B364" s="131" t="s">
        <v>849</v>
      </c>
      <c r="C364" s="26" t="s">
        <v>3</v>
      </c>
      <c r="D364" s="26" t="s">
        <v>4</v>
      </c>
      <c r="E364" s="26" t="s">
        <v>15</v>
      </c>
      <c r="F364" s="27"/>
      <c r="G364" s="26"/>
      <c r="H364" s="43"/>
      <c r="I364" s="113"/>
      <c r="J364" s="268"/>
      <c r="K364" s="14"/>
    </row>
    <row r="365" spans="1:11" s="1" customFormat="1" ht="35.1" customHeight="1" x14ac:dyDescent="0.25">
      <c r="A365" s="9">
        <v>361</v>
      </c>
      <c r="B365" s="131" t="s">
        <v>849</v>
      </c>
      <c r="C365" s="26" t="s">
        <v>3</v>
      </c>
      <c r="D365" s="26" t="s">
        <v>6</v>
      </c>
      <c r="E365" s="26" t="s">
        <v>15</v>
      </c>
      <c r="F365" s="15"/>
      <c r="G365" s="26"/>
      <c r="H365" s="43"/>
      <c r="I365" s="113"/>
      <c r="J365" s="268"/>
      <c r="K365" s="14"/>
    </row>
    <row r="366" spans="1:11" s="1" customFormat="1" ht="35.1" customHeight="1" x14ac:dyDescent="0.25">
      <c r="A366" s="9">
        <v>362</v>
      </c>
      <c r="B366" s="131" t="s">
        <v>850</v>
      </c>
      <c r="C366" s="26" t="s">
        <v>3</v>
      </c>
      <c r="D366" s="26" t="s">
        <v>4</v>
      </c>
      <c r="E366" s="26" t="s">
        <v>15</v>
      </c>
      <c r="F366" s="27"/>
      <c r="G366" s="26"/>
      <c r="H366" s="43"/>
      <c r="I366" s="111"/>
      <c r="J366" s="268"/>
      <c r="K366" s="14"/>
    </row>
    <row r="367" spans="1:11" s="1" customFormat="1" ht="35.1" customHeight="1" x14ac:dyDescent="0.25">
      <c r="A367" s="9">
        <v>363</v>
      </c>
      <c r="B367" s="131" t="s">
        <v>850</v>
      </c>
      <c r="C367" s="26" t="s">
        <v>3</v>
      </c>
      <c r="D367" s="26" t="s">
        <v>6</v>
      </c>
      <c r="E367" s="26" t="s">
        <v>15</v>
      </c>
      <c r="F367" s="27"/>
      <c r="G367" s="26"/>
      <c r="H367" s="43"/>
      <c r="I367" s="111"/>
      <c r="J367" s="479"/>
      <c r="K367" s="14"/>
    </row>
    <row r="368" spans="1:11" s="1" customFormat="1" ht="35.1" customHeight="1" x14ac:dyDescent="0.25">
      <c r="A368" s="9">
        <v>364</v>
      </c>
      <c r="B368" s="131" t="s">
        <v>851</v>
      </c>
      <c r="C368" s="26" t="s">
        <v>3</v>
      </c>
      <c r="D368" s="26" t="s">
        <v>4</v>
      </c>
      <c r="E368" s="26" t="s">
        <v>15</v>
      </c>
      <c r="F368" s="304"/>
      <c r="G368" s="77"/>
      <c r="H368" s="43"/>
      <c r="I368" s="111"/>
      <c r="J368" s="268"/>
      <c r="K368" s="14"/>
    </row>
    <row r="369" spans="1:11" s="1" customFormat="1" ht="35.1" customHeight="1" x14ac:dyDescent="0.25">
      <c r="A369" s="9">
        <v>365</v>
      </c>
      <c r="B369" s="131" t="s">
        <v>852</v>
      </c>
      <c r="C369" s="26" t="s">
        <v>3</v>
      </c>
      <c r="D369" s="26" t="s">
        <v>4</v>
      </c>
      <c r="E369" s="26" t="s">
        <v>15</v>
      </c>
      <c r="F369" s="27"/>
      <c r="G369" s="26"/>
      <c r="H369" s="43"/>
      <c r="I369" s="15"/>
      <c r="J369" s="268"/>
      <c r="K369" s="14"/>
    </row>
    <row r="370" spans="1:11" s="1" customFormat="1" ht="35.1" customHeight="1" x14ac:dyDescent="0.25">
      <c r="A370" s="9">
        <v>366</v>
      </c>
      <c r="B370" s="131" t="s">
        <v>852</v>
      </c>
      <c r="C370" s="26" t="s">
        <v>3</v>
      </c>
      <c r="D370" s="26" t="s">
        <v>6</v>
      </c>
      <c r="E370" s="26" t="s">
        <v>15</v>
      </c>
      <c r="F370" s="27"/>
      <c r="G370" s="26"/>
      <c r="H370" s="43"/>
      <c r="I370" s="15"/>
      <c r="J370" s="479"/>
      <c r="K370" s="14"/>
    </row>
    <row r="371" spans="1:11" s="1" customFormat="1" ht="35.1" customHeight="1" x14ac:dyDescent="0.25">
      <c r="A371" s="9">
        <v>367</v>
      </c>
      <c r="B371" s="131" t="s">
        <v>853</v>
      </c>
      <c r="C371" s="26" t="s">
        <v>3</v>
      </c>
      <c r="D371" s="26" t="s">
        <v>4</v>
      </c>
      <c r="E371" s="26" t="s">
        <v>15</v>
      </c>
      <c r="F371" s="304"/>
      <c r="G371" s="77"/>
      <c r="H371" s="43"/>
      <c r="I371" s="111"/>
      <c r="J371" s="268"/>
      <c r="K371" s="14"/>
    </row>
    <row r="372" spans="1:11" s="1" customFormat="1" ht="35.1" customHeight="1" x14ac:dyDescent="0.25">
      <c r="A372" s="9">
        <v>368</v>
      </c>
      <c r="B372" s="131" t="s">
        <v>853</v>
      </c>
      <c r="C372" s="26" t="s">
        <v>3</v>
      </c>
      <c r="D372" s="26" t="s">
        <v>6</v>
      </c>
      <c r="E372" s="26" t="s">
        <v>15</v>
      </c>
      <c r="F372" s="304"/>
      <c r="G372" s="77"/>
      <c r="H372" s="43"/>
      <c r="I372" s="111"/>
      <c r="J372" s="268"/>
      <c r="K372" s="14"/>
    </row>
    <row r="373" spans="1:11" s="1" customFormat="1" ht="35.1" customHeight="1" x14ac:dyDescent="0.25">
      <c r="A373" s="9">
        <v>369</v>
      </c>
      <c r="B373" s="131" t="s">
        <v>854</v>
      </c>
      <c r="C373" s="26" t="s">
        <v>3</v>
      </c>
      <c r="D373" s="26" t="s">
        <v>4</v>
      </c>
      <c r="E373" s="26" t="s">
        <v>15</v>
      </c>
      <c r="F373" s="27"/>
      <c r="G373" s="26"/>
      <c r="H373" s="43"/>
      <c r="I373" s="111"/>
      <c r="J373" s="479"/>
      <c r="K373" s="14"/>
    </row>
    <row r="374" spans="1:11" s="1" customFormat="1" ht="35.1" customHeight="1" x14ac:dyDescent="0.25">
      <c r="A374" s="9">
        <v>370</v>
      </c>
      <c r="B374" s="131" t="s">
        <v>854</v>
      </c>
      <c r="C374" s="26" t="s">
        <v>3</v>
      </c>
      <c r="D374" s="26" t="s">
        <v>6</v>
      </c>
      <c r="E374" s="26" t="s">
        <v>15</v>
      </c>
      <c r="F374" s="27"/>
      <c r="G374" s="26"/>
      <c r="H374" s="43"/>
      <c r="I374" s="111"/>
      <c r="J374" s="479"/>
      <c r="K374" s="14"/>
    </row>
    <row r="375" spans="1:11" s="1" customFormat="1" ht="35.1" customHeight="1" x14ac:dyDescent="0.25">
      <c r="A375" s="9">
        <v>371</v>
      </c>
      <c r="B375" s="131" t="s">
        <v>855</v>
      </c>
      <c r="C375" s="26" t="s">
        <v>3</v>
      </c>
      <c r="D375" s="26" t="s">
        <v>4</v>
      </c>
      <c r="E375" s="26" t="s">
        <v>15</v>
      </c>
      <c r="F375" s="27"/>
      <c r="G375" s="26"/>
      <c r="H375" s="43"/>
      <c r="I375" s="111"/>
      <c r="J375" s="268"/>
      <c r="K375" s="14"/>
    </row>
    <row r="376" spans="1:11" s="1" customFormat="1" ht="35.1" customHeight="1" x14ac:dyDescent="0.25">
      <c r="A376" s="9">
        <v>372</v>
      </c>
      <c r="B376" s="131" t="s">
        <v>855</v>
      </c>
      <c r="C376" s="26" t="s">
        <v>3</v>
      </c>
      <c r="D376" s="26" t="s">
        <v>6</v>
      </c>
      <c r="E376" s="26" t="s">
        <v>15</v>
      </c>
      <c r="F376" s="27"/>
      <c r="G376" s="26"/>
      <c r="H376" s="43"/>
      <c r="I376" s="111"/>
      <c r="J376" s="268"/>
      <c r="K376" s="14"/>
    </row>
    <row r="377" spans="1:11" s="1" customFormat="1" ht="35.1" customHeight="1" x14ac:dyDescent="0.25">
      <c r="A377" s="9">
        <v>373</v>
      </c>
      <c r="B377" s="131" t="s">
        <v>856</v>
      </c>
      <c r="C377" s="26" t="s">
        <v>3</v>
      </c>
      <c r="D377" s="26" t="s">
        <v>4</v>
      </c>
      <c r="E377" s="26" t="s">
        <v>15</v>
      </c>
      <c r="F377" s="27"/>
      <c r="G377" s="26"/>
      <c r="H377" s="43"/>
      <c r="I377" s="113"/>
      <c r="J377" s="268"/>
      <c r="K377" s="14"/>
    </row>
    <row r="378" spans="1:11" s="1" customFormat="1" ht="35.1" customHeight="1" x14ac:dyDescent="0.25">
      <c r="A378" s="9">
        <v>374</v>
      </c>
      <c r="B378" s="131" t="s">
        <v>856</v>
      </c>
      <c r="C378" s="26" t="s">
        <v>3</v>
      </c>
      <c r="D378" s="26" t="s">
        <v>6</v>
      </c>
      <c r="E378" s="26" t="s">
        <v>15</v>
      </c>
      <c r="F378" s="27"/>
      <c r="G378" s="26"/>
      <c r="H378" s="43"/>
      <c r="I378" s="113"/>
      <c r="J378" s="268"/>
      <c r="K378" s="14"/>
    </row>
    <row r="379" spans="1:11" s="1" customFormat="1" ht="35.1" customHeight="1" x14ac:dyDescent="0.25">
      <c r="A379" s="9">
        <v>375</v>
      </c>
      <c r="B379" s="131" t="s">
        <v>857</v>
      </c>
      <c r="C379" s="26" t="s">
        <v>3</v>
      </c>
      <c r="D379" s="26" t="s">
        <v>4</v>
      </c>
      <c r="E379" s="26" t="s">
        <v>15</v>
      </c>
      <c r="F379" s="27"/>
      <c r="G379" s="26"/>
      <c r="H379" s="43"/>
      <c r="I379" s="111"/>
      <c r="J379" s="268"/>
      <c r="K379" s="14"/>
    </row>
    <row r="380" spans="1:11" s="1" customFormat="1" ht="35.1" customHeight="1" x14ac:dyDescent="0.25">
      <c r="A380" s="9">
        <v>376</v>
      </c>
      <c r="B380" s="131" t="s">
        <v>857</v>
      </c>
      <c r="C380" s="26" t="s">
        <v>3</v>
      </c>
      <c r="D380" s="26" t="s">
        <v>6</v>
      </c>
      <c r="E380" s="26" t="s">
        <v>15</v>
      </c>
      <c r="F380" s="27"/>
      <c r="G380" s="26"/>
      <c r="H380" s="43"/>
      <c r="I380" s="111"/>
      <c r="J380" s="268"/>
      <c r="K380" s="14"/>
    </row>
    <row r="381" spans="1:11" s="1" customFormat="1" ht="35.1" customHeight="1" x14ac:dyDescent="0.25">
      <c r="A381" s="9">
        <v>377</v>
      </c>
      <c r="B381" s="131" t="s">
        <v>858</v>
      </c>
      <c r="C381" s="26" t="s">
        <v>3</v>
      </c>
      <c r="D381" s="26" t="s">
        <v>4</v>
      </c>
      <c r="E381" s="26" t="s">
        <v>15</v>
      </c>
      <c r="F381" s="27"/>
      <c r="G381" s="26"/>
      <c r="H381" s="43"/>
      <c r="I381" s="111"/>
      <c r="J381" s="268"/>
      <c r="K381" s="14"/>
    </row>
    <row r="382" spans="1:11" s="1" customFormat="1" ht="35.1" customHeight="1" x14ac:dyDescent="0.25">
      <c r="A382" s="9">
        <v>378</v>
      </c>
      <c r="B382" s="131" t="s">
        <v>858</v>
      </c>
      <c r="C382" s="26" t="s">
        <v>3</v>
      </c>
      <c r="D382" s="26" t="s">
        <v>6</v>
      </c>
      <c r="E382" s="26" t="s">
        <v>15</v>
      </c>
      <c r="F382" s="27"/>
      <c r="G382" s="26"/>
      <c r="H382" s="43"/>
      <c r="I382" s="111"/>
      <c r="J382" s="268"/>
      <c r="K382" s="14"/>
    </row>
    <row r="383" spans="1:11" s="1" customFormat="1" ht="35.1" customHeight="1" x14ac:dyDescent="0.25">
      <c r="A383" s="9">
        <v>379</v>
      </c>
      <c r="B383" s="131" t="s">
        <v>859</v>
      </c>
      <c r="C383" s="26" t="s">
        <v>3</v>
      </c>
      <c r="D383" s="26" t="s">
        <v>4</v>
      </c>
      <c r="E383" s="26" t="s">
        <v>15</v>
      </c>
      <c r="F383" s="27"/>
      <c r="G383" s="26"/>
      <c r="H383" s="43"/>
      <c r="I383" s="111"/>
      <c r="J383" s="268"/>
      <c r="K383" s="14"/>
    </row>
    <row r="384" spans="1:11" s="1" customFormat="1" ht="35.1" customHeight="1" x14ac:dyDescent="0.25">
      <c r="A384" s="9">
        <v>380</v>
      </c>
      <c r="B384" s="131" t="s">
        <v>859</v>
      </c>
      <c r="C384" s="26" t="s">
        <v>3</v>
      </c>
      <c r="D384" s="26" t="s">
        <v>6</v>
      </c>
      <c r="E384" s="26" t="s">
        <v>15</v>
      </c>
      <c r="F384" s="27"/>
      <c r="G384" s="26"/>
      <c r="H384" s="43"/>
      <c r="I384" s="111"/>
      <c r="J384" s="479"/>
      <c r="K384" s="14"/>
    </row>
    <row r="385" spans="1:11" s="1" customFormat="1" ht="35.1" customHeight="1" x14ac:dyDescent="0.25">
      <c r="A385" s="9">
        <v>381</v>
      </c>
      <c r="B385" s="131" t="s">
        <v>860</v>
      </c>
      <c r="C385" s="26" t="s">
        <v>3</v>
      </c>
      <c r="D385" s="64" t="s">
        <v>4</v>
      </c>
      <c r="E385" s="26" t="s">
        <v>15</v>
      </c>
      <c r="F385" s="304"/>
      <c r="G385" s="77"/>
      <c r="H385" s="43"/>
      <c r="I385" s="111"/>
      <c r="J385" s="268"/>
      <c r="K385" s="14"/>
    </row>
    <row r="386" spans="1:11" s="1" customFormat="1" ht="35.1" customHeight="1" x14ac:dyDescent="0.25">
      <c r="A386" s="9">
        <v>382</v>
      </c>
      <c r="B386" s="131" t="s">
        <v>860</v>
      </c>
      <c r="C386" s="26" t="s">
        <v>3</v>
      </c>
      <c r="D386" s="64" t="s">
        <v>6</v>
      </c>
      <c r="E386" s="26" t="s">
        <v>15</v>
      </c>
      <c r="F386" s="304"/>
      <c r="G386" s="426"/>
      <c r="H386" s="43"/>
      <c r="I386" s="111"/>
      <c r="J386" s="268"/>
      <c r="K386" s="14"/>
    </row>
    <row r="387" spans="1:11" s="1" customFormat="1" ht="35.1" customHeight="1" x14ac:dyDescent="0.25">
      <c r="A387" s="9">
        <v>383</v>
      </c>
      <c r="B387" s="131" t="s">
        <v>861</v>
      </c>
      <c r="C387" s="26" t="s">
        <v>3</v>
      </c>
      <c r="D387" s="26" t="s">
        <v>4</v>
      </c>
      <c r="E387" s="26" t="s">
        <v>15</v>
      </c>
      <c r="F387" s="27"/>
      <c r="G387" s="26"/>
      <c r="H387" s="43"/>
      <c r="I387" s="111"/>
      <c r="J387" s="268"/>
      <c r="K387" s="14"/>
    </row>
    <row r="388" spans="1:11" s="1" customFormat="1" ht="35.1" customHeight="1" x14ac:dyDescent="0.25">
      <c r="A388" s="9">
        <v>384</v>
      </c>
      <c r="B388" s="131" t="s">
        <v>861</v>
      </c>
      <c r="C388" s="26" t="s">
        <v>3</v>
      </c>
      <c r="D388" s="64" t="s">
        <v>6</v>
      </c>
      <c r="E388" s="26" t="s">
        <v>15</v>
      </c>
      <c r="F388" s="434"/>
      <c r="G388" s="426"/>
      <c r="H388" s="43"/>
      <c r="I388" s="111"/>
      <c r="J388" s="268"/>
      <c r="K388" s="14"/>
    </row>
    <row r="389" spans="1:11" s="1" customFormat="1" ht="35.1" customHeight="1" x14ac:dyDescent="0.25">
      <c r="A389" s="9">
        <v>385</v>
      </c>
      <c r="B389" s="131" t="s">
        <v>862</v>
      </c>
      <c r="C389" s="26" t="s">
        <v>3</v>
      </c>
      <c r="D389" s="26" t="s">
        <v>4</v>
      </c>
      <c r="E389" s="26" t="s">
        <v>15</v>
      </c>
      <c r="F389" s="27"/>
      <c r="G389" s="26"/>
      <c r="H389" s="43"/>
      <c r="I389" s="111"/>
      <c r="J389" s="268"/>
      <c r="K389" s="14"/>
    </row>
    <row r="390" spans="1:11" s="1" customFormat="1" ht="35.1" customHeight="1" x14ac:dyDescent="0.25">
      <c r="A390" s="9">
        <v>386</v>
      </c>
      <c r="B390" s="131" t="s">
        <v>862</v>
      </c>
      <c r="C390" s="26" t="s">
        <v>3</v>
      </c>
      <c r="D390" s="26" t="s">
        <v>6</v>
      </c>
      <c r="E390" s="26" t="s">
        <v>15</v>
      </c>
      <c r="F390" s="27"/>
      <c r="G390" s="26"/>
      <c r="H390" s="43"/>
      <c r="I390" s="111"/>
      <c r="J390" s="268"/>
      <c r="K390" s="14"/>
    </row>
    <row r="391" spans="1:11" s="1" customFormat="1" ht="35.1" customHeight="1" x14ac:dyDescent="0.25">
      <c r="A391" s="9">
        <v>387</v>
      </c>
      <c r="B391" s="131" t="s">
        <v>863</v>
      </c>
      <c r="C391" s="26" t="s">
        <v>3</v>
      </c>
      <c r="D391" s="26" t="s">
        <v>4</v>
      </c>
      <c r="E391" s="26" t="s">
        <v>15</v>
      </c>
      <c r="F391" s="27"/>
      <c r="G391" s="26"/>
      <c r="H391" s="43"/>
      <c r="I391" s="113"/>
      <c r="J391" s="268"/>
      <c r="K391" s="14"/>
    </row>
    <row r="392" spans="1:11" s="1" customFormat="1" ht="35.1" customHeight="1" x14ac:dyDescent="0.25">
      <c r="A392" s="9">
        <v>388</v>
      </c>
      <c r="B392" s="131" t="s">
        <v>863</v>
      </c>
      <c r="C392" s="26" t="s">
        <v>3</v>
      </c>
      <c r="D392" s="26" t="s">
        <v>6</v>
      </c>
      <c r="E392" s="26" t="s">
        <v>15</v>
      </c>
      <c r="F392" s="27"/>
      <c r="G392" s="26"/>
      <c r="H392" s="43"/>
      <c r="I392" s="113"/>
      <c r="J392" s="268"/>
      <c r="K392" s="14"/>
    </row>
    <row r="393" spans="1:11" s="1" customFormat="1" ht="35.1" customHeight="1" x14ac:dyDescent="0.25">
      <c r="A393" s="9">
        <v>389</v>
      </c>
      <c r="B393" s="131" t="s">
        <v>864</v>
      </c>
      <c r="C393" s="26" t="s">
        <v>3</v>
      </c>
      <c r="D393" s="26" t="s">
        <v>4</v>
      </c>
      <c r="E393" s="26" t="s">
        <v>15</v>
      </c>
      <c r="F393" s="27"/>
      <c r="G393" s="26"/>
      <c r="H393" s="43"/>
      <c r="I393" s="111"/>
      <c r="J393" s="268"/>
      <c r="K393" s="14"/>
    </row>
    <row r="394" spans="1:11" s="1" customFormat="1" ht="35.1" customHeight="1" x14ac:dyDescent="0.25">
      <c r="A394" s="9">
        <v>390</v>
      </c>
      <c r="B394" s="131" t="s">
        <v>864</v>
      </c>
      <c r="C394" s="26" t="s">
        <v>3</v>
      </c>
      <c r="D394" s="26" t="s">
        <v>6</v>
      </c>
      <c r="E394" s="26" t="s">
        <v>15</v>
      </c>
      <c r="F394" s="27"/>
      <c r="G394" s="26"/>
      <c r="H394" s="43"/>
      <c r="I394" s="111"/>
      <c r="J394" s="268"/>
      <c r="K394" s="14"/>
    </row>
    <row r="395" spans="1:11" s="1" customFormat="1" ht="35.1" customHeight="1" x14ac:dyDescent="0.25">
      <c r="A395" s="9">
        <v>391</v>
      </c>
      <c r="B395" s="131" t="s">
        <v>865</v>
      </c>
      <c r="C395" s="26" t="s">
        <v>3</v>
      </c>
      <c r="D395" s="26" t="s">
        <v>4</v>
      </c>
      <c r="E395" s="26" t="s">
        <v>15</v>
      </c>
      <c r="F395" s="27"/>
      <c r="G395" s="26"/>
      <c r="H395" s="43"/>
      <c r="I395" s="111"/>
      <c r="J395" s="479"/>
      <c r="K395" s="14"/>
    </row>
    <row r="396" spans="1:11" s="1" customFormat="1" ht="35.1" customHeight="1" x14ac:dyDescent="0.25">
      <c r="A396" s="9">
        <v>392</v>
      </c>
      <c r="B396" s="131" t="s">
        <v>865</v>
      </c>
      <c r="C396" s="26" t="s">
        <v>3</v>
      </c>
      <c r="D396" s="26" t="s">
        <v>6</v>
      </c>
      <c r="E396" s="26" t="s">
        <v>15</v>
      </c>
      <c r="F396" s="27"/>
      <c r="G396" s="26"/>
      <c r="H396" s="43"/>
      <c r="I396" s="111"/>
      <c r="J396" s="479"/>
      <c r="K396" s="14"/>
    </row>
    <row r="397" spans="1:11" s="1" customFormat="1" ht="35.1" customHeight="1" x14ac:dyDescent="0.25">
      <c r="A397" s="9">
        <v>393</v>
      </c>
      <c r="B397" s="131" t="s">
        <v>866</v>
      </c>
      <c r="C397" s="26" t="s">
        <v>3</v>
      </c>
      <c r="D397" s="26" t="s">
        <v>4</v>
      </c>
      <c r="E397" s="26" t="s">
        <v>15</v>
      </c>
      <c r="F397" s="27"/>
      <c r="G397" s="26"/>
      <c r="H397" s="43"/>
      <c r="I397" s="113"/>
      <c r="J397" s="479"/>
      <c r="K397" s="14"/>
    </row>
    <row r="398" spans="1:11" s="1" customFormat="1" ht="35.1" customHeight="1" x14ac:dyDescent="0.25">
      <c r="A398" s="9">
        <v>394</v>
      </c>
      <c r="B398" s="131" t="s">
        <v>866</v>
      </c>
      <c r="C398" s="26" t="s">
        <v>3</v>
      </c>
      <c r="D398" s="26" t="s">
        <v>6</v>
      </c>
      <c r="E398" s="26" t="s">
        <v>15</v>
      </c>
      <c r="F398" s="27"/>
      <c r="G398" s="26"/>
      <c r="H398" s="43"/>
      <c r="I398" s="113"/>
      <c r="J398" s="479"/>
      <c r="K398" s="14"/>
    </row>
    <row r="399" spans="1:11" s="1" customFormat="1" ht="35.1" customHeight="1" x14ac:dyDescent="0.25">
      <c r="A399" s="9">
        <v>395</v>
      </c>
      <c r="B399" s="131" t="s">
        <v>867</v>
      </c>
      <c r="C399" s="26" t="s">
        <v>3</v>
      </c>
      <c r="D399" s="64" t="s">
        <v>4</v>
      </c>
      <c r="E399" s="26" t="s">
        <v>15</v>
      </c>
      <c r="F399" s="304"/>
      <c r="G399" s="77"/>
      <c r="H399" s="43"/>
      <c r="I399" s="113"/>
      <c r="J399" s="268"/>
      <c r="K399" s="14"/>
    </row>
    <row r="400" spans="1:11" s="1" customFormat="1" ht="35.1" customHeight="1" x14ac:dyDescent="0.25">
      <c r="A400" s="9">
        <v>396</v>
      </c>
      <c r="B400" s="131" t="s">
        <v>868</v>
      </c>
      <c r="C400" s="26" t="s">
        <v>3</v>
      </c>
      <c r="D400" s="64" t="s">
        <v>6</v>
      </c>
      <c r="E400" s="26" t="s">
        <v>15</v>
      </c>
      <c r="F400" s="304"/>
      <c r="G400" s="77"/>
      <c r="H400" s="43"/>
      <c r="I400" s="113"/>
      <c r="J400" s="268"/>
      <c r="K400" s="14"/>
    </row>
    <row r="401" spans="1:11" s="1" customFormat="1" ht="35.1" customHeight="1" x14ac:dyDescent="0.25">
      <c r="A401" s="9">
        <v>397</v>
      </c>
      <c r="B401" s="131" t="s">
        <v>868</v>
      </c>
      <c r="C401" s="26" t="s">
        <v>3</v>
      </c>
      <c r="D401" s="64" t="s">
        <v>6</v>
      </c>
      <c r="E401" s="26" t="s">
        <v>15</v>
      </c>
      <c r="F401" s="20"/>
      <c r="G401" s="21"/>
      <c r="H401" s="43"/>
      <c r="I401" s="15"/>
      <c r="J401" s="268"/>
      <c r="K401" s="14"/>
    </row>
    <row r="402" spans="1:11" s="1" customFormat="1" ht="35.1" customHeight="1" x14ac:dyDescent="0.25">
      <c r="A402" s="9">
        <v>398</v>
      </c>
      <c r="B402" s="131" t="s">
        <v>869</v>
      </c>
      <c r="C402" s="26" t="s">
        <v>3</v>
      </c>
      <c r="D402" s="26" t="s">
        <v>6</v>
      </c>
      <c r="E402" s="26" t="s">
        <v>15</v>
      </c>
      <c r="F402" s="27"/>
      <c r="G402" s="26"/>
      <c r="H402" s="43"/>
      <c r="I402" s="111"/>
      <c r="J402" s="268"/>
      <c r="K402" s="14"/>
    </row>
    <row r="403" spans="1:11" s="1" customFormat="1" ht="35.1" customHeight="1" x14ac:dyDescent="0.25">
      <c r="A403" s="9">
        <v>399</v>
      </c>
      <c r="B403" s="131" t="s">
        <v>869</v>
      </c>
      <c r="C403" s="26" t="s">
        <v>3</v>
      </c>
      <c r="D403" s="26" t="s">
        <v>4</v>
      </c>
      <c r="E403" s="26" t="s">
        <v>15</v>
      </c>
      <c r="F403" s="27"/>
      <c r="G403" s="26"/>
      <c r="H403" s="43"/>
      <c r="I403" s="111"/>
      <c r="J403" s="268"/>
      <c r="K403" s="14"/>
    </row>
    <row r="404" spans="1:11" s="1" customFormat="1" ht="35.1" customHeight="1" x14ac:dyDescent="0.25">
      <c r="A404" s="9">
        <v>400</v>
      </c>
      <c r="B404" s="131" t="s">
        <v>870</v>
      </c>
      <c r="C404" s="26" t="s">
        <v>3</v>
      </c>
      <c r="D404" s="26" t="s">
        <v>4</v>
      </c>
      <c r="E404" s="26" t="s">
        <v>15</v>
      </c>
      <c r="F404" s="27"/>
      <c r="G404" s="26"/>
      <c r="H404" s="43"/>
      <c r="I404" s="114"/>
      <c r="J404" s="268"/>
      <c r="K404" s="14"/>
    </row>
    <row r="405" spans="1:11" s="1" customFormat="1" ht="35.1" customHeight="1" x14ac:dyDescent="0.25">
      <c r="A405" s="9">
        <v>401</v>
      </c>
      <c r="B405" s="131" t="s">
        <v>870</v>
      </c>
      <c r="C405" s="26" t="s">
        <v>3</v>
      </c>
      <c r="D405" s="64" t="s">
        <v>6</v>
      </c>
      <c r="E405" s="26" t="s">
        <v>15</v>
      </c>
      <c r="F405" s="20"/>
      <c r="G405" s="21"/>
      <c r="H405" s="43"/>
      <c r="I405" s="114"/>
      <c r="J405" s="268"/>
      <c r="K405" s="14"/>
    </row>
    <row r="406" spans="1:11" s="1" customFormat="1" ht="35.1" customHeight="1" x14ac:dyDescent="0.25">
      <c r="A406" s="9">
        <v>402</v>
      </c>
      <c r="B406" s="131" t="s">
        <v>871</v>
      </c>
      <c r="C406" s="26" t="s">
        <v>3</v>
      </c>
      <c r="D406" s="26" t="s">
        <v>4</v>
      </c>
      <c r="E406" s="26" t="s">
        <v>15</v>
      </c>
      <c r="F406" s="27"/>
      <c r="G406" s="26"/>
      <c r="H406" s="43"/>
      <c r="I406" s="66"/>
      <c r="J406" s="480"/>
      <c r="K406" s="14"/>
    </row>
    <row r="407" spans="1:11" s="1" customFormat="1" ht="35.1" customHeight="1" x14ac:dyDescent="0.25">
      <c r="A407" s="9">
        <v>403</v>
      </c>
      <c r="B407" s="131" t="s">
        <v>871</v>
      </c>
      <c r="C407" s="26" t="s">
        <v>3</v>
      </c>
      <c r="D407" s="26" t="s">
        <v>7</v>
      </c>
      <c r="E407" s="26" t="s">
        <v>15</v>
      </c>
      <c r="F407" s="27"/>
      <c r="G407" s="26"/>
      <c r="H407" s="43"/>
      <c r="I407" s="21"/>
      <c r="J407" s="480"/>
      <c r="K407" s="14"/>
    </row>
    <row r="408" spans="1:11" s="1" customFormat="1" ht="35.1" customHeight="1" x14ac:dyDescent="0.25">
      <c r="A408" s="9">
        <v>404</v>
      </c>
      <c r="B408" s="131" t="s">
        <v>872</v>
      </c>
      <c r="C408" s="26" t="s">
        <v>3</v>
      </c>
      <c r="D408" s="26" t="s">
        <v>4</v>
      </c>
      <c r="E408" s="26" t="s">
        <v>15</v>
      </c>
      <c r="F408" s="27"/>
      <c r="G408" s="26"/>
      <c r="H408" s="43"/>
      <c r="I408" s="113"/>
      <c r="J408" s="268"/>
      <c r="K408" s="14"/>
    </row>
    <row r="409" spans="1:11" s="1" customFormat="1" ht="35.1" customHeight="1" x14ac:dyDescent="0.25">
      <c r="A409" s="9">
        <v>405</v>
      </c>
      <c r="B409" s="131" t="s">
        <v>872</v>
      </c>
      <c r="C409" s="26" t="s">
        <v>3</v>
      </c>
      <c r="D409" s="26" t="s">
        <v>6</v>
      </c>
      <c r="E409" s="26" t="s">
        <v>15</v>
      </c>
      <c r="F409" s="27"/>
      <c r="G409" s="26"/>
      <c r="H409" s="43"/>
      <c r="I409" s="113"/>
      <c r="J409" s="268"/>
      <c r="K409" s="14"/>
    </row>
    <row r="410" spans="1:11" s="1" customFormat="1" ht="35.1" customHeight="1" x14ac:dyDescent="0.25">
      <c r="A410" s="9">
        <v>406</v>
      </c>
      <c r="B410" s="131" t="s">
        <v>873</v>
      </c>
      <c r="C410" s="26" t="s">
        <v>3</v>
      </c>
      <c r="D410" s="26" t="s">
        <v>4</v>
      </c>
      <c r="E410" s="26" t="s">
        <v>15</v>
      </c>
      <c r="F410" s="27"/>
      <c r="G410" s="26"/>
      <c r="H410" s="43"/>
      <c r="I410" s="111"/>
      <c r="J410" s="268"/>
      <c r="K410" s="14"/>
    </row>
    <row r="411" spans="1:11" s="1" customFormat="1" ht="35.1" customHeight="1" x14ac:dyDescent="0.25">
      <c r="A411" s="9">
        <v>407</v>
      </c>
      <c r="B411" s="131" t="s">
        <v>873</v>
      </c>
      <c r="C411" s="26" t="s">
        <v>3</v>
      </c>
      <c r="D411" s="26" t="s">
        <v>6</v>
      </c>
      <c r="E411" s="26" t="s">
        <v>15</v>
      </c>
      <c r="F411" s="27"/>
      <c r="G411" s="26"/>
      <c r="H411" s="43"/>
      <c r="I411" s="111"/>
      <c r="J411" s="268"/>
      <c r="K411" s="14"/>
    </row>
    <row r="412" spans="1:11" s="1" customFormat="1" ht="35.1" customHeight="1" x14ac:dyDescent="0.25">
      <c r="A412" s="9">
        <v>408</v>
      </c>
      <c r="B412" s="131" t="s">
        <v>874</v>
      </c>
      <c r="C412" s="26" t="s">
        <v>3</v>
      </c>
      <c r="D412" s="26" t="s">
        <v>4</v>
      </c>
      <c r="E412" s="26" t="s">
        <v>15</v>
      </c>
      <c r="F412" s="27"/>
      <c r="G412" s="26"/>
      <c r="H412" s="43"/>
      <c r="I412" s="21"/>
      <c r="J412" s="268"/>
      <c r="K412" s="14"/>
    </row>
    <row r="413" spans="1:11" s="1" customFormat="1" ht="35.1" customHeight="1" x14ac:dyDescent="0.25">
      <c r="A413" s="9">
        <v>409</v>
      </c>
      <c r="B413" s="131" t="s">
        <v>874</v>
      </c>
      <c r="C413" s="26" t="s">
        <v>3</v>
      </c>
      <c r="D413" s="26" t="s">
        <v>7</v>
      </c>
      <c r="E413" s="26" t="s">
        <v>15</v>
      </c>
      <c r="F413" s="27"/>
      <c r="G413" s="26"/>
      <c r="H413" s="43"/>
      <c r="I413" s="21"/>
      <c r="J413" s="268"/>
      <c r="K413" s="14"/>
    </row>
    <row r="414" spans="1:11" s="1" customFormat="1" ht="35.1" customHeight="1" x14ac:dyDescent="0.25">
      <c r="A414" s="9">
        <v>410</v>
      </c>
      <c r="B414" s="131" t="s">
        <v>875</v>
      </c>
      <c r="C414" s="26" t="s">
        <v>3</v>
      </c>
      <c r="D414" s="26" t="s">
        <v>4</v>
      </c>
      <c r="E414" s="26" t="s">
        <v>15</v>
      </c>
      <c r="F414" s="27"/>
      <c r="G414" s="26"/>
      <c r="H414" s="43"/>
      <c r="I414" s="21"/>
      <c r="J414" s="268"/>
      <c r="K414" s="14"/>
    </row>
    <row r="415" spans="1:11" s="1" customFormat="1" ht="35.1" customHeight="1" x14ac:dyDescent="0.25">
      <c r="A415" s="9">
        <v>411</v>
      </c>
      <c r="B415" s="131" t="s">
        <v>875</v>
      </c>
      <c r="C415" s="26" t="s">
        <v>3</v>
      </c>
      <c r="D415" s="64" t="s">
        <v>7</v>
      </c>
      <c r="E415" s="26" t="s">
        <v>15</v>
      </c>
      <c r="F415" s="304"/>
      <c r="G415" s="77"/>
      <c r="H415" s="43"/>
      <c r="I415" s="21"/>
      <c r="J415" s="268"/>
      <c r="K415" s="14"/>
    </row>
    <row r="416" spans="1:11" s="1" customFormat="1" ht="35.1" customHeight="1" x14ac:dyDescent="0.25">
      <c r="A416" s="9">
        <v>412</v>
      </c>
      <c r="B416" s="131" t="s">
        <v>876</v>
      </c>
      <c r="C416" s="26" t="s">
        <v>3</v>
      </c>
      <c r="D416" s="26" t="s">
        <v>4</v>
      </c>
      <c r="E416" s="26" t="s">
        <v>15</v>
      </c>
      <c r="F416" s="27"/>
      <c r="G416" s="26"/>
      <c r="H416" s="43"/>
      <c r="I416" s="21"/>
      <c r="J416" s="268"/>
      <c r="K416" s="14"/>
    </row>
    <row r="417" spans="1:11" s="1" customFormat="1" ht="35.1" customHeight="1" x14ac:dyDescent="0.25">
      <c r="A417" s="9">
        <v>413</v>
      </c>
      <c r="B417" s="131" t="s">
        <v>876</v>
      </c>
      <c r="C417" s="26" t="s">
        <v>3</v>
      </c>
      <c r="D417" s="26" t="s">
        <v>7</v>
      </c>
      <c r="E417" s="26" t="s">
        <v>15</v>
      </c>
      <c r="F417" s="27"/>
      <c r="G417" s="26"/>
      <c r="H417" s="43"/>
      <c r="I417" s="21"/>
      <c r="J417" s="268"/>
      <c r="K417" s="14"/>
    </row>
    <row r="418" spans="1:11" s="1" customFormat="1" ht="35.1" customHeight="1" x14ac:dyDescent="0.25">
      <c r="A418" s="9">
        <v>414</v>
      </c>
      <c r="B418" s="131" t="s">
        <v>877</v>
      </c>
      <c r="C418" s="26" t="s">
        <v>3</v>
      </c>
      <c r="D418" s="26" t="s">
        <v>4</v>
      </c>
      <c r="E418" s="26" t="s">
        <v>15</v>
      </c>
      <c r="F418" s="27"/>
      <c r="G418" s="26"/>
      <c r="H418" s="43"/>
      <c r="I418" s="21"/>
      <c r="J418" s="268"/>
      <c r="K418" s="14"/>
    </row>
    <row r="419" spans="1:11" s="1" customFormat="1" ht="35.1" customHeight="1" x14ac:dyDescent="0.25">
      <c r="A419" s="9">
        <v>415</v>
      </c>
      <c r="B419" s="131" t="s">
        <v>877</v>
      </c>
      <c r="C419" s="26" t="s">
        <v>3</v>
      </c>
      <c r="D419" s="26" t="s">
        <v>7</v>
      </c>
      <c r="E419" s="26" t="s">
        <v>15</v>
      </c>
      <c r="F419" s="27"/>
      <c r="G419" s="26"/>
      <c r="H419" s="43"/>
      <c r="I419" s="21"/>
      <c r="J419" s="268"/>
      <c r="K419" s="14"/>
    </row>
    <row r="420" spans="1:11" s="1" customFormat="1" ht="35.1" customHeight="1" x14ac:dyDescent="0.25">
      <c r="A420" s="9">
        <v>416</v>
      </c>
      <c r="B420" s="131" t="s">
        <v>878</v>
      </c>
      <c r="C420" s="26" t="s">
        <v>3</v>
      </c>
      <c r="D420" s="26" t="s">
        <v>4</v>
      </c>
      <c r="E420" s="26" t="s">
        <v>15</v>
      </c>
      <c r="F420" s="27"/>
      <c r="G420" s="26"/>
      <c r="H420" s="43"/>
      <c r="I420" s="21"/>
      <c r="J420" s="268"/>
      <c r="K420" s="14"/>
    </row>
    <row r="421" spans="1:11" s="1" customFormat="1" ht="35.1" customHeight="1" x14ac:dyDescent="0.25">
      <c r="A421" s="9">
        <v>417</v>
      </c>
      <c r="B421" s="131" t="s">
        <v>878</v>
      </c>
      <c r="C421" s="26" t="s">
        <v>3</v>
      </c>
      <c r="D421" s="26" t="s">
        <v>7</v>
      </c>
      <c r="E421" s="26" t="s">
        <v>15</v>
      </c>
      <c r="F421" s="27"/>
      <c r="G421" s="26"/>
      <c r="H421" s="43"/>
      <c r="I421" s="21"/>
      <c r="J421" s="268"/>
      <c r="K421" s="14"/>
    </row>
    <row r="422" spans="1:11" s="1" customFormat="1" ht="35.1" customHeight="1" x14ac:dyDescent="0.25">
      <c r="A422" s="9">
        <v>418</v>
      </c>
      <c r="B422" s="131" t="s">
        <v>879</v>
      </c>
      <c r="C422" s="26" t="s">
        <v>3</v>
      </c>
      <c r="D422" s="26" t="s">
        <v>4</v>
      </c>
      <c r="E422" s="26" t="s">
        <v>15</v>
      </c>
      <c r="F422" s="27"/>
      <c r="G422" s="26"/>
      <c r="H422" s="43"/>
      <c r="I422" s="21"/>
      <c r="J422" s="268"/>
      <c r="K422" s="14"/>
    </row>
    <row r="423" spans="1:11" s="1" customFormat="1" ht="35.1" customHeight="1" x14ac:dyDescent="0.25">
      <c r="A423" s="9">
        <v>419</v>
      </c>
      <c r="B423" s="131" t="s">
        <v>879</v>
      </c>
      <c r="C423" s="26" t="s">
        <v>3</v>
      </c>
      <c r="D423" s="26" t="s">
        <v>7</v>
      </c>
      <c r="E423" s="26" t="s">
        <v>15</v>
      </c>
      <c r="F423" s="27"/>
      <c r="G423" s="26"/>
      <c r="H423" s="43"/>
      <c r="I423" s="21"/>
      <c r="J423" s="268"/>
      <c r="K423" s="14"/>
    </row>
    <row r="424" spans="1:11" s="1" customFormat="1" ht="35.1" customHeight="1" x14ac:dyDescent="0.25">
      <c r="A424" s="9">
        <v>420</v>
      </c>
      <c r="B424" s="131" t="s">
        <v>880</v>
      </c>
      <c r="C424" s="26" t="s">
        <v>3</v>
      </c>
      <c r="D424" s="26" t="s">
        <v>4</v>
      </c>
      <c r="E424" s="26" t="s">
        <v>15</v>
      </c>
      <c r="F424" s="27"/>
      <c r="G424" s="26"/>
      <c r="H424" s="43"/>
      <c r="I424" s="21"/>
      <c r="J424" s="268"/>
      <c r="K424" s="14"/>
    </row>
    <row r="425" spans="1:11" s="1" customFormat="1" ht="35.1" customHeight="1" x14ac:dyDescent="0.25">
      <c r="A425" s="9">
        <v>421</v>
      </c>
      <c r="B425" s="131" t="s">
        <v>880</v>
      </c>
      <c r="C425" s="26" t="s">
        <v>3</v>
      </c>
      <c r="D425" s="26" t="s">
        <v>7</v>
      </c>
      <c r="E425" s="26" t="s">
        <v>15</v>
      </c>
      <c r="F425" s="27"/>
      <c r="G425" s="26"/>
      <c r="H425" s="43"/>
      <c r="I425" s="21"/>
      <c r="J425" s="268"/>
      <c r="K425" s="14"/>
    </row>
    <row r="426" spans="1:11" s="1" customFormat="1" ht="35.1" customHeight="1" x14ac:dyDescent="0.25">
      <c r="A426" s="9">
        <v>422</v>
      </c>
      <c r="B426" s="131" t="s">
        <v>881</v>
      </c>
      <c r="C426" s="26" t="s">
        <v>3</v>
      </c>
      <c r="D426" s="26" t="s">
        <v>4</v>
      </c>
      <c r="E426" s="26" t="s">
        <v>15</v>
      </c>
      <c r="F426" s="27"/>
      <c r="G426" s="26"/>
      <c r="H426" s="43"/>
      <c r="I426" s="77"/>
      <c r="J426" s="268"/>
      <c r="K426" s="14"/>
    </row>
    <row r="427" spans="1:11" s="1" customFormat="1" ht="35.1" customHeight="1" x14ac:dyDescent="0.25">
      <c r="A427" s="9">
        <v>423</v>
      </c>
      <c r="B427" s="131" t="s">
        <v>881</v>
      </c>
      <c r="C427" s="26" t="s">
        <v>3</v>
      </c>
      <c r="D427" s="26" t="s">
        <v>7</v>
      </c>
      <c r="E427" s="26" t="s">
        <v>15</v>
      </c>
      <c r="F427" s="304"/>
      <c r="G427" s="426"/>
      <c r="H427" s="43"/>
      <c r="I427" s="15"/>
      <c r="J427" s="268"/>
      <c r="K427" s="14"/>
    </row>
    <row r="428" spans="1:11" s="1" customFormat="1" ht="35.1" customHeight="1" x14ac:dyDescent="0.25">
      <c r="A428" s="9">
        <v>424</v>
      </c>
      <c r="B428" s="131" t="s">
        <v>882</v>
      </c>
      <c r="C428" s="26" t="s">
        <v>3</v>
      </c>
      <c r="D428" s="26" t="s">
        <v>4</v>
      </c>
      <c r="E428" s="26" t="s">
        <v>15</v>
      </c>
      <c r="F428" s="27"/>
      <c r="G428" s="26"/>
      <c r="H428" s="43"/>
      <c r="I428" s="21"/>
      <c r="J428" s="480"/>
      <c r="K428" s="14"/>
    </row>
    <row r="429" spans="1:11" s="1" customFormat="1" ht="35.1" customHeight="1" x14ac:dyDescent="0.25">
      <c r="A429" s="9">
        <v>425</v>
      </c>
      <c r="B429" s="131" t="s">
        <v>882</v>
      </c>
      <c r="C429" s="26" t="s">
        <v>3</v>
      </c>
      <c r="D429" s="26" t="s">
        <v>7</v>
      </c>
      <c r="E429" s="26" t="s">
        <v>15</v>
      </c>
      <c r="F429" s="27"/>
      <c r="G429" s="26"/>
      <c r="H429" s="43"/>
      <c r="I429" s="21"/>
      <c r="J429" s="480"/>
      <c r="K429" s="14"/>
    </row>
    <row r="430" spans="1:11" s="1" customFormat="1" ht="35.1" customHeight="1" x14ac:dyDescent="0.25">
      <c r="A430" s="9">
        <v>426</v>
      </c>
      <c r="B430" s="131" t="s">
        <v>883</v>
      </c>
      <c r="C430" s="26" t="s">
        <v>3</v>
      </c>
      <c r="D430" s="26" t="s">
        <v>4</v>
      </c>
      <c r="E430" s="26" t="s">
        <v>15</v>
      </c>
      <c r="F430" s="27"/>
      <c r="G430" s="26"/>
      <c r="H430" s="43"/>
      <c r="I430" s="78"/>
      <c r="J430" s="268"/>
      <c r="K430" s="14"/>
    </row>
    <row r="431" spans="1:11" s="1" customFormat="1" ht="35.1" customHeight="1" x14ac:dyDescent="0.25">
      <c r="A431" s="9">
        <v>427</v>
      </c>
      <c r="B431" s="131" t="s">
        <v>883</v>
      </c>
      <c r="C431" s="26" t="s">
        <v>3</v>
      </c>
      <c r="D431" s="26" t="s">
        <v>7</v>
      </c>
      <c r="E431" s="26" t="s">
        <v>15</v>
      </c>
      <c r="F431" s="27"/>
      <c r="G431" s="435"/>
      <c r="H431" s="43"/>
      <c r="I431" s="78"/>
      <c r="J431" s="268"/>
      <c r="K431" s="14"/>
    </row>
    <row r="432" spans="1:11" s="1" customFormat="1" ht="35.1" customHeight="1" x14ac:dyDescent="0.25">
      <c r="A432" s="9">
        <v>428</v>
      </c>
      <c r="B432" s="131" t="s">
        <v>884</v>
      </c>
      <c r="C432" s="26" t="s">
        <v>3</v>
      </c>
      <c r="D432" s="26" t="s">
        <v>4</v>
      </c>
      <c r="E432" s="26" t="s">
        <v>15</v>
      </c>
      <c r="F432" s="105"/>
      <c r="G432" s="115"/>
      <c r="H432" s="43"/>
      <c r="I432" s="21"/>
      <c r="J432" s="268"/>
      <c r="K432" s="14"/>
    </row>
    <row r="433" spans="1:11" s="1" customFormat="1" ht="35.1" customHeight="1" x14ac:dyDescent="0.25">
      <c r="A433" s="9">
        <v>429</v>
      </c>
      <c r="B433" s="131" t="s">
        <v>884</v>
      </c>
      <c r="C433" s="26" t="s">
        <v>3</v>
      </c>
      <c r="D433" s="26" t="s">
        <v>7</v>
      </c>
      <c r="E433" s="26" t="s">
        <v>15</v>
      </c>
      <c r="F433" s="105"/>
      <c r="G433" s="115"/>
      <c r="H433" s="43"/>
      <c r="I433" s="21"/>
      <c r="J433" s="268"/>
      <c r="K433" s="14"/>
    </row>
    <row r="434" spans="1:11" s="1" customFormat="1" ht="35.1" customHeight="1" x14ac:dyDescent="0.25">
      <c r="A434" s="9">
        <v>430</v>
      </c>
      <c r="B434" s="131" t="s">
        <v>885</v>
      </c>
      <c r="C434" s="26" t="s">
        <v>3</v>
      </c>
      <c r="D434" s="26" t="s">
        <v>4</v>
      </c>
      <c r="E434" s="26" t="s">
        <v>15</v>
      </c>
      <c r="F434" s="27"/>
      <c r="G434" s="9"/>
      <c r="H434" s="43"/>
      <c r="I434" s="21"/>
      <c r="J434" s="268"/>
      <c r="K434" s="14"/>
    </row>
    <row r="435" spans="1:11" s="1" customFormat="1" ht="35.1" customHeight="1" x14ac:dyDescent="0.25">
      <c r="A435" s="9">
        <v>431</v>
      </c>
      <c r="B435" s="131" t="s">
        <v>885</v>
      </c>
      <c r="C435" s="26" t="s">
        <v>3</v>
      </c>
      <c r="D435" s="26" t="s">
        <v>7</v>
      </c>
      <c r="E435" s="26" t="s">
        <v>15</v>
      </c>
      <c r="F435" s="27"/>
      <c r="G435" s="26"/>
      <c r="H435" s="43"/>
      <c r="I435" s="21"/>
      <c r="J435" s="268"/>
      <c r="K435" s="14"/>
    </row>
    <row r="436" spans="1:11" s="1" customFormat="1" ht="35.1" customHeight="1" x14ac:dyDescent="0.25">
      <c r="A436" s="9">
        <v>432</v>
      </c>
      <c r="B436" s="131" t="s">
        <v>885</v>
      </c>
      <c r="C436" s="26" t="s">
        <v>3</v>
      </c>
      <c r="D436" s="26" t="s">
        <v>7</v>
      </c>
      <c r="E436" s="26" t="s">
        <v>15</v>
      </c>
      <c r="F436" s="20"/>
      <c r="G436" s="21"/>
      <c r="H436" s="43"/>
      <c r="I436" s="21"/>
      <c r="J436" s="268"/>
      <c r="K436" s="14"/>
    </row>
    <row r="437" spans="1:11" s="1" customFormat="1" ht="35.1" customHeight="1" x14ac:dyDescent="0.25">
      <c r="A437" s="9">
        <v>433</v>
      </c>
      <c r="B437" s="131" t="s">
        <v>886</v>
      </c>
      <c r="C437" s="26" t="s">
        <v>3</v>
      </c>
      <c r="D437" s="26" t="s">
        <v>4</v>
      </c>
      <c r="E437" s="26" t="s">
        <v>15</v>
      </c>
      <c r="F437" s="27"/>
      <c r="G437" s="26"/>
      <c r="H437" s="43"/>
      <c r="I437" s="26"/>
      <c r="J437" s="268"/>
      <c r="K437" s="14"/>
    </row>
    <row r="438" spans="1:11" s="1" customFormat="1" ht="35.1" customHeight="1" x14ac:dyDescent="0.25">
      <c r="A438" s="9">
        <v>434</v>
      </c>
      <c r="B438" s="131" t="s">
        <v>886</v>
      </c>
      <c r="C438" s="26" t="s">
        <v>3</v>
      </c>
      <c r="D438" s="26" t="s">
        <v>7</v>
      </c>
      <c r="E438" s="26" t="s">
        <v>15</v>
      </c>
      <c r="F438" s="27"/>
      <c r="G438" s="26"/>
      <c r="H438" s="43"/>
      <c r="I438" s="26"/>
      <c r="J438" s="268"/>
      <c r="K438" s="14"/>
    </row>
    <row r="439" spans="1:11" s="1" customFormat="1" ht="35.1" customHeight="1" x14ac:dyDescent="0.25">
      <c r="A439" s="9">
        <v>435</v>
      </c>
      <c r="B439" s="131" t="s">
        <v>887</v>
      </c>
      <c r="C439" s="26" t="s">
        <v>3</v>
      </c>
      <c r="D439" s="26" t="s">
        <v>4</v>
      </c>
      <c r="E439" s="26" t="s">
        <v>15</v>
      </c>
      <c r="F439" s="27"/>
      <c r="G439" s="26"/>
      <c r="H439" s="43"/>
      <c r="I439" s="21"/>
      <c r="J439" s="268"/>
      <c r="K439" s="14"/>
    </row>
    <row r="440" spans="1:11" s="1" customFormat="1" ht="35.1" customHeight="1" x14ac:dyDescent="0.25">
      <c r="A440" s="9">
        <v>436</v>
      </c>
      <c r="B440" s="131" t="s">
        <v>887</v>
      </c>
      <c r="C440" s="26" t="s">
        <v>3</v>
      </c>
      <c r="D440" s="26" t="s">
        <v>7</v>
      </c>
      <c r="E440" s="26" t="s">
        <v>15</v>
      </c>
      <c r="F440" s="27"/>
      <c r="G440" s="26"/>
      <c r="H440" s="43"/>
      <c r="I440" s="21"/>
      <c r="J440" s="268"/>
      <c r="K440" s="14"/>
    </row>
    <row r="441" spans="1:11" s="1" customFormat="1" ht="35.1" customHeight="1" x14ac:dyDescent="0.25">
      <c r="A441" s="9">
        <v>437</v>
      </c>
      <c r="B441" s="131" t="s">
        <v>888</v>
      </c>
      <c r="C441" s="26" t="s">
        <v>3</v>
      </c>
      <c r="D441" s="26" t="s">
        <v>4</v>
      </c>
      <c r="E441" s="26" t="s">
        <v>15</v>
      </c>
      <c r="F441" s="27"/>
      <c r="G441" s="26"/>
      <c r="H441" s="43"/>
      <c r="I441" s="21"/>
      <c r="J441" s="268"/>
      <c r="K441" s="14"/>
    </row>
    <row r="442" spans="1:11" s="1" customFormat="1" ht="35.1" customHeight="1" x14ac:dyDescent="0.25">
      <c r="A442" s="9">
        <v>438</v>
      </c>
      <c r="B442" s="131" t="s">
        <v>888</v>
      </c>
      <c r="C442" s="26" t="s">
        <v>3</v>
      </c>
      <c r="D442" s="26" t="s">
        <v>7</v>
      </c>
      <c r="E442" s="26" t="s">
        <v>15</v>
      </c>
      <c r="F442" s="27"/>
      <c r="G442" s="26"/>
      <c r="H442" s="43"/>
      <c r="I442" s="21"/>
      <c r="J442" s="268"/>
      <c r="K442" s="14"/>
    </row>
    <row r="443" spans="1:11" s="1" customFormat="1" ht="35.1" customHeight="1" x14ac:dyDescent="0.25">
      <c r="A443" s="9">
        <v>439</v>
      </c>
      <c r="B443" s="131" t="s">
        <v>889</v>
      </c>
      <c r="C443" s="26" t="s">
        <v>3</v>
      </c>
      <c r="D443" s="26" t="s">
        <v>4</v>
      </c>
      <c r="E443" s="26" t="s">
        <v>15</v>
      </c>
      <c r="F443" s="27"/>
      <c r="G443" s="26"/>
      <c r="H443" s="43"/>
      <c r="I443" s="21"/>
      <c r="J443" s="268"/>
      <c r="K443" s="14"/>
    </row>
    <row r="444" spans="1:11" s="1" customFormat="1" ht="35.1" customHeight="1" x14ac:dyDescent="0.25">
      <c r="A444" s="9">
        <v>440</v>
      </c>
      <c r="B444" s="131" t="s">
        <v>889</v>
      </c>
      <c r="C444" s="26" t="s">
        <v>3</v>
      </c>
      <c r="D444" s="26" t="s">
        <v>7</v>
      </c>
      <c r="E444" s="26" t="s">
        <v>15</v>
      </c>
      <c r="F444" s="27"/>
      <c r="G444" s="26"/>
      <c r="H444" s="43"/>
      <c r="I444" s="21"/>
      <c r="J444" s="268"/>
      <c r="K444" s="14"/>
    </row>
    <row r="445" spans="1:11" s="1" customFormat="1" ht="35.1" customHeight="1" x14ac:dyDescent="0.25">
      <c r="A445" s="9">
        <v>441</v>
      </c>
      <c r="B445" s="131" t="s">
        <v>890</v>
      </c>
      <c r="C445" s="26" t="s">
        <v>3</v>
      </c>
      <c r="D445" s="26" t="s">
        <v>4</v>
      </c>
      <c r="E445" s="26" t="s">
        <v>15</v>
      </c>
      <c r="F445" s="27"/>
      <c r="G445" s="26"/>
      <c r="H445" s="43"/>
      <c r="I445" s="21"/>
      <c r="J445" s="268"/>
      <c r="K445" s="14"/>
    </row>
    <row r="446" spans="1:11" s="1" customFormat="1" ht="35.1" customHeight="1" x14ac:dyDescent="0.25">
      <c r="A446" s="9">
        <v>442</v>
      </c>
      <c r="B446" s="131" t="s">
        <v>890</v>
      </c>
      <c r="C446" s="26" t="s">
        <v>3</v>
      </c>
      <c r="D446" s="26" t="s">
        <v>7</v>
      </c>
      <c r="E446" s="26" t="s">
        <v>15</v>
      </c>
      <c r="F446" s="27"/>
      <c r="G446" s="26"/>
      <c r="H446" s="43"/>
      <c r="I446" s="21"/>
      <c r="J446" s="268"/>
      <c r="K446" s="14"/>
    </row>
    <row r="447" spans="1:11" s="1" customFormat="1" ht="35.1" customHeight="1" x14ac:dyDescent="0.25">
      <c r="A447" s="9">
        <v>443</v>
      </c>
      <c r="B447" s="131" t="s">
        <v>891</v>
      </c>
      <c r="C447" s="26" t="s">
        <v>3</v>
      </c>
      <c r="D447" s="26" t="s">
        <v>4</v>
      </c>
      <c r="E447" s="26" t="s">
        <v>15</v>
      </c>
      <c r="F447" s="27"/>
      <c r="G447" s="26"/>
      <c r="H447" s="43"/>
      <c r="I447" s="21"/>
      <c r="J447" s="268"/>
      <c r="K447" s="14"/>
    </row>
    <row r="448" spans="1:11" s="1" customFormat="1" ht="35.1" customHeight="1" x14ac:dyDescent="0.25">
      <c r="A448" s="9">
        <v>444</v>
      </c>
      <c r="B448" s="131" t="s">
        <v>891</v>
      </c>
      <c r="C448" s="26" t="s">
        <v>3</v>
      </c>
      <c r="D448" s="26" t="s">
        <v>7</v>
      </c>
      <c r="E448" s="26" t="s">
        <v>15</v>
      </c>
      <c r="F448" s="27"/>
      <c r="G448" s="26"/>
      <c r="H448" s="43"/>
      <c r="I448" s="21"/>
      <c r="J448" s="268"/>
      <c r="K448" s="14"/>
    </row>
    <row r="449" spans="1:11" s="1" customFormat="1" ht="35.1" customHeight="1" x14ac:dyDescent="0.25">
      <c r="A449" s="9">
        <v>445</v>
      </c>
      <c r="B449" s="131" t="s">
        <v>892</v>
      </c>
      <c r="C449" s="26" t="s">
        <v>3</v>
      </c>
      <c r="D449" s="26" t="s">
        <v>4</v>
      </c>
      <c r="E449" s="26" t="s">
        <v>15</v>
      </c>
      <c r="F449" s="27"/>
      <c r="G449" s="26"/>
      <c r="H449" s="43"/>
      <c r="I449" s="21"/>
      <c r="J449" s="268"/>
      <c r="K449" s="14"/>
    </row>
    <row r="450" spans="1:11" s="1" customFormat="1" ht="35.1" customHeight="1" x14ac:dyDescent="0.25">
      <c r="A450" s="9">
        <v>446</v>
      </c>
      <c r="B450" s="131" t="s">
        <v>892</v>
      </c>
      <c r="C450" s="26" t="s">
        <v>3</v>
      </c>
      <c r="D450" s="26" t="s">
        <v>7</v>
      </c>
      <c r="E450" s="26" t="s">
        <v>15</v>
      </c>
      <c r="F450" s="27"/>
      <c r="G450" s="26"/>
      <c r="H450" s="43"/>
      <c r="I450" s="21"/>
      <c r="J450" s="480"/>
      <c r="K450" s="14"/>
    </row>
    <row r="451" spans="1:11" s="1" customFormat="1" ht="35.1" customHeight="1" x14ac:dyDescent="0.25">
      <c r="A451" s="9">
        <v>447</v>
      </c>
      <c r="B451" s="131" t="s">
        <v>893</v>
      </c>
      <c r="C451" s="26" t="s">
        <v>3</v>
      </c>
      <c r="D451" s="26" t="s">
        <v>4</v>
      </c>
      <c r="E451" s="26" t="s">
        <v>15</v>
      </c>
      <c r="F451" s="27"/>
      <c r="G451" s="26"/>
      <c r="H451" s="43"/>
      <c r="I451" s="21"/>
      <c r="J451" s="268"/>
      <c r="K451" s="14"/>
    </row>
    <row r="452" spans="1:11" s="1" customFormat="1" ht="35.1" customHeight="1" x14ac:dyDescent="0.25">
      <c r="A452" s="9">
        <v>448</v>
      </c>
      <c r="B452" s="131" t="s">
        <v>893</v>
      </c>
      <c r="C452" s="26" t="s">
        <v>3</v>
      </c>
      <c r="D452" s="26" t="s">
        <v>7</v>
      </c>
      <c r="E452" s="26" t="s">
        <v>15</v>
      </c>
      <c r="F452" s="27"/>
      <c r="G452" s="26"/>
      <c r="H452" s="43"/>
      <c r="I452" s="21"/>
      <c r="J452" s="268"/>
      <c r="K452" s="14"/>
    </row>
    <row r="453" spans="1:11" s="1" customFormat="1" ht="35.1" customHeight="1" x14ac:dyDescent="0.25">
      <c r="A453" s="9">
        <v>449</v>
      </c>
      <c r="B453" s="131" t="s">
        <v>894</v>
      </c>
      <c r="C453" s="26" t="s">
        <v>3</v>
      </c>
      <c r="D453" s="26" t="s">
        <v>4</v>
      </c>
      <c r="E453" s="26" t="s">
        <v>15</v>
      </c>
      <c r="F453" s="27"/>
      <c r="G453" s="26"/>
      <c r="H453" s="43"/>
      <c r="I453" s="21"/>
      <c r="J453" s="268"/>
      <c r="K453" s="14"/>
    </row>
    <row r="454" spans="1:11" s="1" customFormat="1" ht="35.1" customHeight="1" x14ac:dyDescent="0.25">
      <c r="A454" s="9">
        <v>450</v>
      </c>
      <c r="B454" s="131" t="s">
        <v>894</v>
      </c>
      <c r="C454" s="26" t="s">
        <v>3</v>
      </c>
      <c r="D454" s="26" t="s">
        <v>7</v>
      </c>
      <c r="E454" s="26" t="s">
        <v>15</v>
      </c>
      <c r="F454" s="27"/>
      <c r="G454" s="26"/>
      <c r="H454" s="43"/>
      <c r="I454" s="21"/>
      <c r="J454" s="268"/>
      <c r="K454" s="14"/>
    </row>
    <row r="455" spans="1:11" s="1" customFormat="1" ht="35.1" customHeight="1" x14ac:dyDescent="0.25">
      <c r="A455" s="9">
        <v>451</v>
      </c>
      <c r="B455" s="131" t="s">
        <v>895</v>
      </c>
      <c r="C455" s="26" t="s">
        <v>3</v>
      </c>
      <c r="D455" s="26" t="s">
        <v>4</v>
      </c>
      <c r="E455" s="26" t="s">
        <v>15</v>
      </c>
      <c r="F455" s="27"/>
      <c r="G455" s="26"/>
      <c r="H455" s="43"/>
      <c r="I455" s="21"/>
      <c r="J455" s="268"/>
      <c r="K455" s="14"/>
    </row>
    <row r="456" spans="1:11" s="1" customFormat="1" ht="35.1" customHeight="1" x14ac:dyDescent="0.25">
      <c r="A456" s="9">
        <v>452</v>
      </c>
      <c r="B456" s="131" t="s">
        <v>895</v>
      </c>
      <c r="C456" s="26" t="s">
        <v>3</v>
      </c>
      <c r="D456" s="26" t="s">
        <v>7</v>
      </c>
      <c r="E456" s="26" t="s">
        <v>15</v>
      </c>
      <c r="F456" s="27"/>
      <c r="G456" s="26"/>
      <c r="H456" s="43"/>
      <c r="I456" s="21"/>
      <c r="J456" s="268"/>
      <c r="K456" s="14"/>
    </row>
    <row r="457" spans="1:11" s="1" customFormat="1" ht="35.1" customHeight="1" x14ac:dyDescent="0.25">
      <c r="A457" s="9">
        <v>453</v>
      </c>
      <c r="B457" s="131" t="s">
        <v>896</v>
      </c>
      <c r="C457" s="26" t="s">
        <v>3</v>
      </c>
      <c r="D457" s="26" t="s">
        <v>4</v>
      </c>
      <c r="E457" s="26" t="s">
        <v>15</v>
      </c>
      <c r="F457" s="27"/>
      <c r="G457" s="26"/>
      <c r="H457" s="43"/>
      <c r="I457" s="21"/>
      <c r="J457" s="268"/>
      <c r="K457" s="14"/>
    </row>
    <row r="458" spans="1:11" s="1" customFormat="1" ht="35.1" customHeight="1" x14ac:dyDescent="0.25">
      <c r="A458" s="9">
        <v>454</v>
      </c>
      <c r="B458" s="131" t="s">
        <v>896</v>
      </c>
      <c r="C458" s="26" t="s">
        <v>3</v>
      </c>
      <c r="D458" s="26" t="s">
        <v>7</v>
      </c>
      <c r="E458" s="26" t="s">
        <v>15</v>
      </c>
      <c r="F458" s="27"/>
      <c r="G458" s="26"/>
      <c r="H458" s="43"/>
      <c r="I458" s="21"/>
      <c r="J458" s="268"/>
      <c r="K458" s="14"/>
    </row>
    <row r="459" spans="1:11" s="1" customFormat="1" ht="35.1" customHeight="1" x14ac:dyDescent="0.25">
      <c r="A459" s="9">
        <v>455</v>
      </c>
      <c r="B459" s="131" t="s">
        <v>897</v>
      </c>
      <c r="C459" s="26" t="s">
        <v>3</v>
      </c>
      <c r="D459" s="26" t="s">
        <v>4</v>
      </c>
      <c r="E459" s="26" t="s">
        <v>15</v>
      </c>
      <c r="F459" s="27"/>
      <c r="G459" s="26"/>
      <c r="H459" s="43"/>
      <c r="I459" s="21"/>
      <c r="J459" s="268"/>
      <c r="K459" s="14"/>
    </row>
    <row r="460" spans="1:11" s="1" customFormat="1" ht="35.1" customHeight="1" x14ac:dyDescent="0.25">
      <c r="A460" s="9">
        <v>456</v>
      </c>
      <c r="B460" s="131" t="s">
        <v>897</v>
      </c>
      <c r="C460" s="26" t="s">
        <v>3</v>
      </c>
      <c r="D460" s="26" t="s">
        <v>7</v>
      </c>
      <c r="E460" s="26" t="s">
        <v>15</v>
      </c>
      <c r="F460" s="27"/>
      <c r="G460" s="26"/>
      <c r="H460" s="43"/>
      <c r="I460" s="21"/>
      <c r="J460" s="268"/>
      <c r="K460" s="14"/>
    </row>
    <row r="461" spans="1:11" s="1" customFormat="1" ht="35.1" customHeight="1" x14ac:dyDescent="0.25">
      <c r="A461" s="9">
        <v>457</v>
      </c>
      <c r="B461" s="131" t="s">
        <v>898</v>
      </c>
      <c r="C461" s="26" t="s">
        <v>3</v>
      </c>
      <c r="D461" s="64" t="s">
        <v>4</v>
      </c>
      <c r="E461" s="26" t="s">
        <v>15</v>
      </c>
      <c r="F461" s="27"/>
      <c r="G461" s="26"/>
      <c r="H461" s="43"/>
      <c r="I461" s="21"/>
      <c r="J461" s="268"/>
      <c r="K461" s="14"/>
    </row>
    <row r="462" spans="1:11" s="1" customFormat="1" ht="35.1" customHeight="1" x14ac:dyDescent="0.25">
      <c r="A462" s="9">
        <v>458</v>
      </c>
      <c r="B462" s="131" t="s">
        <v>898</v>
      </c>
      <c r="C462" s="26" t="s">
        <v>3</v>
      </c>
      <c r="D462" s="64" t="s">
        <v>7</v>
      </c>
      <c r="E462" s="26" t="s">
        <v>15</v>
      </c>
      <c r="F462" s="304"/>
      <c r="G462" s="77"/>
      <c r="H462" s="43"/>
      <c r="I462" s="21"/>
      <c r="J462" s="268"/>
      <c r="K462" s="14"/>
    </row>
    <row r="463" spans="1:11" s="1" customFormat="1" ht="35.1" customHeight="1" x14ac:dyDescent="0.25">
      <c r="A463" s="9">
        <v>459</v>
      </c>
      <c r="B463" s="131" t="s">
        <v>899</v>
      </c>
      <c r="C463" s="26" t="s">
        <v>3</v>
      </c>
      <c r="D463" s="26" t="s">
        <v>4</v>
      </c>
      <c r="E463" s="26" t="s">
        <v>15</v>
      </c>
      <c r="F463" s="27"/>
      <c r="G463" s="26"/>
      <c r="H463" s="43"/>
      <c r="I463" s="60"/>
      <c r="J463" s="268"/>
      <c r="K463" s="14"/>
    </row>
    <row r="464" spans="1:11" s="1" customFormat="1" ht="35.1" customHeight="1" x14ac:dyDescent="0.25">
      <c r="A464" s="9">
        <v>460</v>
      </c>
      <c r="B464" s="131" t="s">
        <v>899</v>
      </c>
      <c r="C464" s="26" t="s">
        <v>3</v>
      </c>
      <c r="D464" s="26" t="s">
        <v>7</v>
      </c>
      <c r="E464" s="26" t="s">
        <v>15</v>
      </c>
      <c r="F464" s="27"/>
      <c r="G464" s="26"/>
      <c r="H464" s="43"/>
      <c r="I464" s="60"/>
      <c r="J464" s="268"/>
      <c r="K464" s="14"/>
    </row>
    <row r="465" spans="1:11" s="1" customFormat="1" ht="35.1" customHeight="1" x14ac:dyDescent="0.25">
      <c r="A465" s="9">
        <v>461</v>
      </c>
      <c r="B465" s="131" t="s">
        <v>900</v>
      </c>
      <c r="C465" s="26" t="s">
        <v>3</v>
      </c>
      <c r="D465" s="26" t="s">
        <v>4</v>
      </c>
      <c r="E465" s="26" t="s">
        <v>15</v>
      </c>
      <c r="F465" s="27"/>
      <c r="G465" s="26"/>
      <c r="H465" s="43"/>
      <c r="I465" s="21"/>
      <c r="J465" s="268"/>
      <c r="K465" s="14"/>
    </row>
    <row r="466" spans="1:11" s="1" customFormat="1" ht="35.1" customHeight="1" x14ac:dyDescent="0.25">
      <c r="A466" s="9">
        <v>462</v>
      </c>
      <c r="B466" s="131" t="s">
        <v>900</v>
      </c>
      <c r="C466" s="26" t="s">
        <v>3</v>
      </c>
      <c r="D466" s="26" t="s">
        <v>7</v>
      </c>
      <c r="E466" s="26" t="s">
        <v>15</v>
      </c>
      <c r="F466" s="27"/>
      <c r="G466" s="26"/>
      <c r="H466" s="43"/>
      <c r="I466" s="21"/>
      <c r="J466" s="268"/>
      <c r="K466" s="14"/>
    </row>
    <row r="467" spans="1:11" s="1" customFormat="1" ht="35.1" customHeight="1" x14ac:dyDescent="0.25">
      <c r="A467" s="9">
        <v>463</v>
      </c>
      <c r="B467" s="131" t="s">
        <v>901</v>
      </c>
      <c r="C467" s="26" t="s">
        <v>3</v>
      </c>
      <c r="D467" s="26" t="s">
        <v>4</v>
      </c>
      <c r="E467" s="26" t="s">
        <v>15</v>
      </c>
      <c r="F467" s="27"/>
      <c r="G467" s="26"/>
      <c r="H467" s="43"/>
      <c r="I467" s="21"/>
      <c r="J467" s="268"/>
      <c r="K467" s="14"/>
    </row>
    <row r="468" spans="1:11" s="1" customFormat="1" ht="35.1" customHeight="1" x14ac:dyDescent="0.25">
      <c r="A468" s="9">
        <v>464</v>
      </c>
      <c r="B468" s="131" t="s">
        <v>901</v>
      </c>
      <c r="C468" s="26" t="s">
        <v>3</v>
      </c>
      <c r="D468" s="26" t="s">
        <v>7</v>
      </c>
      <c r="E468" s="26" t="s">
        <v>15</v>
      </c>
      <c r="F468" s="27"/>
      <c r="G468" s="26"/>
      <c r="H468" s="43"/>
      <c r="I468" s="21"/>
      <c r="J468" s="268"/>
      <c r="K468" s="14"/>
    </row>
    <row r="469" spans="1:11" s="1" customFormat="1" ht="35.1" customHeight="1" x14ac:dyDescent="0.25">
      <c r="A469" s="9">
        <v>465</v>
      </c>
      <c r="B469" s="131" t="s">
        <v>902</v>
      </c>
      <c r="C469" s="26" t="s">
        <v>3</v>
      </c>
      <c r="D469" s="26" t="s">
        <v>4</v>
      </c>
      <c r="E469" s="26" t="s">
        <v>15</v>
      </c>
      <c r="F469" s="27"/>
      <c r="G469" s="26"/>
      <c r="H469" s="43"/>
      <c r="I469" s="21"/>
      <c r="J469" s="268"/>
      <c r="K469" s="14"/>
    </row>
    <row r="470" spans="1:11" s="1" customFormat="1" ht="35.1" customHeight="1" x14ac:dyDescent="0.25">
      <c r="A470" s="9">
        <v>466</v>
      </c>
      <c r="B470" s="131" t="s">
        <v>903</v>
      </c>
      <c r="C470" s="26" t="s">
        <v>3</v>
      </c>
      <c r="D470" s="26" t="s">
        <v>7</v>
      </c>
      <c r="E470" s="26" t="s">
        <v>15</v>
      </c>
      <c r="F470" s="27"/>
      <c r="G470" s="26"/>
      <c r="H470" s="43"/>
      <c r="I470" s="21"/>
      <c r="J470" s="268"/>
      <c r="K470" s="14"/>
    </row>
    <row r="471" spans="1:11" s="1" customFormat="1" ht="35.1" customHeight="1" x14ac:dyDescent="0.25">
      <c r="A471" s="9">
        <v>467</v>
      </c>
      <c r="B471" s="131" t="s">
        <v>904</v>
      </c>
      <c r="C471" s="26" t="s">
        <v>3</v>
      </c>
      <c r="D471" s="26" t="s">
        <v>4</v>
      </c>
      <c r="E471" s="26" t="s">
        <v>15</v>
      </c>
      <c r="F471" s="27"/>
      <c r="G471" s="26"/>
      <c r="H471" s="43"/>
      <c r="I471" s="21"/>
      <c r="J471" s="480"/>
      <c r="K471" s="14"/>
    </row>
    <row r="472" spans="1:11" s="1" customFormat="1" ht="35.1" customHeight="1" x14ac:dyDescent="0.25">
      <c r="A472" s="9">
        <v>468</v>
      </c>
      <c r="B472" s="131" t="s">
        <v>904</v>
      </c>
      <c r="C472" s="26" t="s">
        <v>3</v>
      </c>
      <c r="D472" s="26" t="s">
        <v>7</v>
      </c>
      <c r="E472" s="26" t="s">
        <v>15</v>
      </c>
      <c r="F472" s="27"/>
      <c r="G472" s="26"/>
      <c r="H472" s="43"/>
      <c r="I472" s="21"/>
      <c r="J472" s="480"/>
      <c r="K472" s="14"/>
    </row>
    <row r="473" spans="1:11" s="1" customFormat="1" ht="35.1" customHeight="1" x14ac:dyDescent="0.25">
      <c r="A473" s="9">
        <v>469</v>
      </c>
      <c r="B473" s="131" t="s">
        <v>905</v>
      </c>
      <c r="C473" s="26" t="s">
        <v>3</v>
      </c>
      <c r="D473" s="26" t="s">
        <v>4</v>
      </c>
      <c r="E473" s="26" t="s">
        <v>15</v>
      </c>
      <c r="F473" s="27"/>
      <c r="G473" s="26"/>
      <c r="H473" s="43"/>
      <c r="I473" s="21"/>
      <c r="J473" s="268"/>
      <c r="K473" s="14"/>
    </row>
    <row r="474" spans="1:11" s="1" customFormat="1" ht="35.1" customHeight="1" x14ac:dyDescent="0.25">
      <c r="A474" s="9">
        <v>470</v>
      </c>
      <c r="B474" s="131" t="s">
        <v>905</v>
      </c>
      <c r="C474" s="26" t="s">
        <v>3</v>
      </c>
      <c r="D474" s="26" t="s">
        <v>7</v>
      </c>
      <c r="E474" s="26" t="s">
        <v>15</v>
      </c>
      <c r="F474" s="27"/>
      <c r="G474" s="26"/>
      <c r="H474" s="43"/>
      <c r="I474" s="21"/>
      <c r="J474" s="268"/>
      <c r="K474" s="14"/>
    </row>
    <row r="475" spans="1:11" s="1" customFormat="1" ht="35.1" customHeight="1" x14ac:dyDescent="0.25">
      <c r="A475" s="9">
        <v>471</v>
      </c>
      <c r="B475" s="131" t="s">
        <v>906</v>
      </c>
      <c r="C475" s="26" t="s">
        <v>3</v>
      </c>
      <c r="D475" s="26" t="s">
        <v>4</v>
      </c>
      <c r="E475" s="26" t="s">
        <v>15</v>
      </c>
      <c r="F475" s="27"/>
      <c r="G475" s="26"/>
      <c r="H475" s="43"/>
      <c r="I475" s="21"/>
      <c r="J475" s="268"/>
      <c r="K475" s="14"/>
    </row>
    <row r="476" spans="1:11" s="1" customFormat="1" ht="35.1" customHeight="1" x14ac:dyDescent="0.25">
      <c r="A476" s="9">
        <v>472</v>
      </c>
      <c r="B476" s="131" t="s">
        <v>906</v>
      </c>
      <c r="C476" s="26" t="s">
        <v>3</v>
      </c>
      <c r="D476" s="26">
        <v>4</v>
      </c>
      <c r="E476" s="26" t="s">
        <v>15</v>
      </c>
      <c r="F476" s="223"/>
      <c r="G476" s="26"/>
      <c r="H476" s="43"/>
      <c r="I476" s="21"/>
      <c r="J476" s="268"/>
      <c r="K476" s="14"/>
    </row>
    <row r="477" spans="1:11" s="1" customFormat="1" ht="35.1" customHeight="1" x14ac:dyDescent="0.25">
      <c r="A477" s="9">
        <v>473</v>
      </c>
      <c r="B477" s="131" t="s">
        <v>907</v>
      </c>
      <c r="C477" s="26" t="s">
        <v>3</v>
      </c>
      <c r="D477" s="26" t="s">
        <v>4</v>
      </c>
      <c r="E477" s="26" t="s">
        <v>15</v>
      </c>
      <c r="F477" s="27"/>
      <c r="G477" s="26"/>
      <c r="H477" s="43"/>
      <c r="I477" s="21"/>
      <c r="J477" s="268"/>
      <c r="K477" s="14"/>
    </row>
    <row r="478" spans="1:11" s="1" customFormat="1" ht="35.1" customHeight="1" x14ac:dyDescent="0.25">
      <c r="A478" s="9">
        <v>474</v>
      </c>
      <c r="B478" s="131" t="s">
        <v>907</v>
      </c>
      <c r="C478" s="26" t="s">
        <v>3</v>
      </c>
      <c r="D478" s="26" t="s">
        <v>7</v>
      </c>
      <c r="E478" s="26" t="s">
        <v>15</v>
      </c>
      <c r="F478" s="27"/>
      <c r="G478" s="26"/>
      <c r="H478" s="43"/>
      <c r="I478" s="21"/>
      <c r="J478" s="268"/>
      <c r="K478" s="14"/>
    </row>
    <row r="479" spans="1:11" s="1" customFormat="1" ht="35.1" customHeight="1" x14ac:dyDescent="0.25">
      <c r="A479" s="9">
        <v>475</v>
      </c>
      <c r="B479" s="131" t="s">
        <v>908</v>
      </c>
      <c r="C479" s="26" t="s">
        <v>3</v>
      </c>
      <c r="D479" s="26" t="s">
        <v>4</v>
      </c>
      <c r="E479" s="26" t="s">
        <v>15</v>
      </c>
      <c r="F479" s="27"/>
      <c r="G479" s="26"/>
      <c r="H479" s="43"/>
      <c r="I479" s="21"/>
      <c r="J479" s="268"/>
      <c r="K479" s="14"/>
    </row>
    <row r="480" spans="1:11" s="1" customFormat="1" ht="35.1" customHeight="1" x14ac:dyDescent="0.25">
      <c r="A480" s="9">
        <v>476</v>
      </c>
      <c r="B480" s="131" t="s">
        <v>908</v>
      </c>
      <c r="C480" s="26" t="s">
        <v>3</v>
      </c>
      <c r="D480" s="26" t="s">
        <v>7</v>
      </c>
      <c r="E480" s="26" t="s">
        <v>15</v>
      </c>
      <c r="F480" s="27"/>
      <c r="G480" s="26"/>
      <c r="H480" s="43"/>
      <c r="I480" s="21"/>
      <c r="J480" s="268"/>
      <c r="K480" s="14"/>
    </row>
    <row r="481" spans="1:11" s="1" customFormat="1" ht="35.1" customHeight="1" x14ac:dyDescent="0.25">
      <c r="A481" s="9">
        <v>477</v>
      </c>
      <c r="B481" s="131" t="s">
        <v>909</v>
      </c>
      <c r="C481" s="26" t="s">
        <v>3</v>
      </c>
      <c r="D481" s="26" t="s">
        <v>4</v>
      </c>
      <c r="E481" s="26" t="s">
        <v>15</v>
      </c>
      <c r="F481" s="27"/>
      <c r="G481" s="26"/>
      <c r="H481" s="43"/>
      <c r="I481" s="21"/>
      <c r="J481" s="268"/>
      <c r="K481" s="14"/>
    </row>
    <row r="482" spans="1:11" s="1" customFormat="1" ht="35.1" customHeight="1" x14ac:dyDescent="0.25">
      <c r="A482" s="9">
        <v>478</v>
      </c>
      <c r="B482" s="131" t="s">
        <v>909</v>
      </c>
      <c r="C482" s="26" t="s">
        <v>3</v>
      </c>
      <c r="D482" s="64" t="s">
        <v>7</v>
      </c>
      <c r="E482" s="26" t="s">
        <v>15</v>
      </c>
      <c r="F482" s="434"/>
      <c r="G482" s="426"/>
      <c r="H482" s="43"/>
      <c r="I482" s="21"/>
      <c r="J482" s="268"/>
      <c r="K482" s="14"/>
    </row>
    <row r="483" spans="1:11" s="1" customFormat="1" ht="35.1" customHeight="1" x14ac:dyDescent="0.25">
      <c r="A483" s="9">
        <v>479</v>
      </c>
      <c r="B483" s="131" t="s">
        <v>910</v>
      </c>
      <c r="C483" s="26" t="s">
        <v>3</v>
      </c>
      <c r="D483" s="26" t="s">
        <v>4</v>
      </c>
      <c r="E483" s="26" t="s">
        <v>15</v>
      </c>
      <c r="F483" s="27"/>
      <c r="G483" s="26"/>
      <c r="H483" s="43"/>
      <c r="I483" s="21"/>
      <c r="J483" s="480"/>
      <c r="K483" s="14"/>
    </row>
    <row r="484" spans="1:11" s="1" customFormat="1" ht="35.1" customHeight="1" x14ac:dyDescent="0.25">
      <c r="A484" s="9">
        <v>480</v>
      </c>
      <c r="B484" s="131" t="s">
        <v>910</v>
      </c>
      <c r="C484" s="26" t="s">
        <v>3</v>
      </c>
      <c r="D484" s="26" t="s">
        <v>7</v>
      </c>
      <c r="E484" s="26" t="s">
        <v>15</v>
      </c>
      <c r="F484" s="27"/>
      <c r="G484" s="26"/>
      <c r="H484" s="43"/>
      <c r="I484" s="21"/>
      <c r="J484" s="268"/>
      <c r="K484" s="14"/>
    </row>
    <row r="485" spans="1:11" s="1" customFormat="1" ht="35.1" customHeight="1" x14ac:dyDescent="0.25">
      <c r="A485" s="9">
        <v>481</v>
      </c>
      <c r="B485" s="131" t="s">
        <v>911</v>
      </c>
      <c r="C485" s="26" t="s">
        <v>3</v>
      </c>
      <c r="D485" s="26" t="s">
        <v>4</v>
      </c>
      <c r="E485" s="26" t="s">
        <v>15</v>
      </c>
      <c r="F485" s="27"/>
      <c r="G485" s="26"/>
      <c r="H485" s="43"/>
      <c r="I485" s="15"/>
      <c r="J485" s="268"/>
      <c r="K485" s="14"/>
    </row>
    <row r="486" spans="1:11" s="1" customFormat="1" ht="35.1" customHeight="1" x14ac:dyDescent="0.25">
      <c r="A486" s="9">
        <v>482</v>
      </c>
      <c r="B486" s="131" t="s">
        <v>911</v>
      </c>
      <c r="C486" s="26" t="s">
        <v>3</v>
      </c>
      <c r="D486" s="26" t="s">
        <v>8</v>
      </c>
      <c r="E486" s="26" t="s">
        <v>15</v>
      </c>
      <c r="F486" s="27"/>
      <c r="G486" s="26"/>
      <c r="H486" s="43"/>
      <c r="I486" s="15"/>
      <c r="J486" s="268"/>
      <c r="K486" s="14"/>
    </row>
    <row r="487" spans="1:11" s="1" customFormat="1" ht="35.1" customHeight="1" x14ac:dyDescent="0.25">
      <c r="A487" s="9">
        <v>483</v>
      </c>
      <c r="B487" s="131" t="s">
        <v>912</v>
      </c>
      <c r="C487" s="26" t="s">
        <v>3</v>
      </c>
      <c r="D487" s="26" t="s">
        <v>4</v>
      </c>
      <c r="E487" s="26" t="s">
        <v>15</v>
      </c>
      <c r="F487" s="27"/>
      <c r="G487" s="26"/>
      <c r="H487" s="43"/>
      <c r="I487" s="15"/>
      <c r="J487" s="268"/>
      <c r="K487" s="14"/>
    </row>
    <row r="488" spans="1:11" s="1" customFormat="1" ht="35.1" customHeight="1" x14ac:dyDescent="0.25">
      <c r="A488" s="9">
        <v>484</v>
      </c>
      <c r="B488" s="131" t="s">
        <v>912</v>
      </c>
      <c r="C488" s="26" t="s">
        <v>3</v>
      </c>
      <c r="D488" s="26" t="s">
        <v>8</v>
      </c>
      <c r="E488" s="26" t="s">
        <v>15</v>
      </c>
      <c r="F488" s="27"/>
      <c r="G488" s="26"/>
      <c r="H488" s="43"/>
      <c r="I488" s="15"/>
      <c r="J488" s="268"/>
      <c r="K488" s="14"/>
    </row>
    <row r="489" spans="1:11" s="1" customFormat="1" ht="35.1" customHeight="1" x14ac:dyDescent="0.25">
      <c r="A489" s="9">
        <v>485</v>
      </c>
      <c r="B489" s="131" t="s">
        <v>913</v>
      </c>
      <c r="C489" s="26" t="s">
        <v>3</v>
      </c>
      <c r="D489" s="26" t="s">
        <v>4</v>
      </c>
      <c r="E489" s="26" t="s">
        <v>15</v>
      </c>
      <c r="F489" s="27"/>
      <c r="G489" s="26"/>
      <c r="H489" s="43"/>
      <c r="I489" s="26"/>
      <c r="J489" s="268"/>
      <c r="K489" s="14"/>
    </row>
    <row r="490" spans="1:11" s="1" customFormat="1" ht="35.1" customHeight="1" x14ac:dyDescent="0.25">
      <c r="A490" s="9">
        <v>486</v>
      </c>
      <c r="B490" s="131" t="s">
        <v>913</v>
      </c>
      <c r="C490" s="26" t="s">
        <v>3</v>
      </c>
      <c r="D490" s="26" t="s">
        <v>7</v>
      </c>
      <c r="E490" s="26" t="s">
        <v>15</v>
      </c>
      <c r="F490" s="27"/>
      <c r="G490" s="26"/>
      <c r="H490" s="43"/>
      <c r="I490" s="26"/>
      <c r="J490" s="268"/>
      <c r="K490" s="14"/>
    </row>
    <row r="491" spans="1:11" s="1" customFormat="1" ht="35.1" customHeight="1" x14ac:dyDescent="0.25">
      <c r="A491" s="9">
        <v>487</v>
      </c>
      <c r="B491" s="131" t="s">
        <v>914</v>
      </c>
      <c r="C491" s="26" t="s">
        <v>3</v>
      </c>
      <c r="D491" s="26" t="s">
        <v>6</v>
      </c>
      <c r="E491" s="26" t="s">
        <v>15</v>
      </c>
      <c r="F491" s="27"/>
      <c r="G491" s="26"/>
      <c r="H491" s="43"/>
      <c r="I491" s="116"/>
      <c r="J491" s="268"/>
      <c r="K491" s="14"/>
    </row>
    <row r="492" spans="1:11" s="1" customFormat="1" ht="35.1" customHeight="1" x14ac:dyDescent="0.25">
      <c r="A492" s="9">
        <v>488</v>
      </c>
      <c r="B492" s="131" t="s">
        <v>914</v>
      </c>
      <c r="C492" s="26" t="s">
        <v>3</v>
      </c>
      <c r="D492" s="26" t="s">
        <v>4</v>
      </c>
      <c r="E492" s="26" t="s">
        <v>15</v>
      </c>
      <c r="F492" s="27"/>
      <c r="G492" s="26"/>
      <c r="H492" s="43"/>
      <c r="I492" s="116"/>
      <c r="J492" s="268"/>
      <c r="K492" s="14"/>
    </row>
    <row r="493" spans="1:11" s="1" customFormat="1" ht="35.1" customHeight="1" x14ac:dyDescent="0.25">
      <c r="A493" s="9">
        <v>489</v>
      </c>
      <c r="B493" s="131" t="s">
        <v>915</v>
      </c>
      <c r="C493" s="26" t="s">
        <v>3</v>
      </c>
      <c r="D493" s="26" t="s">
        <v>4</v>
      </c>
      <c r="E493" s="26" t="s">
        <v>15</v>
      </c>
      <c r="F493" s="263"/>
      <c r="G493" s="82"/>
      <c r="H493" s="43"/>
      <c r="I493" s="70"/>
      <c r="J493" s="268"/>
      <c r="K493" s="14"/>
    </row>
    <row r="494" spans="1:11" s="1" customFormat="1" ht="35.1" customHeight="1" x14ac:dyDescent="0.25">
      <c r="A494" s="9">
        <v>490</v>
      </c>
      <c r="B494" s="131" t="s">
        <v>915</v>
      </c>
      <c r="C494" s="26" t="s">
        <v>3</v>
      </c>
      <c r="D494" s="26" t="s">
        <v>8</v>
      </c>
      <c r="E494" s="26" t="s">
        <v>15</v>
      </c>
      <c r="F494" s="263"/>
      <c r="G494" s="82"/>
      <c r="H494" s="43"/>
      <c r="I494" s="70"/>
      <c r="J494" s="268"/>
      <c r="K494" s="14"/>
    </row>
    <row r="495" spans="1:11" s="1" customFormat="1" ht="35.1" customHeight="1" x14ac:dyDescent="0.25">
      <c r="A495" s="9">
        <v>491</v>
      </c>
      <c r="B495" s="131" t="s">
        <v>916</v>
      </c>
      <c r="C495" s="26" t="s">
        <v>3</v>
      </c>
      <c r="D495" s="26" t="s">
        <v>4</v>
      </c>
      <c r="E495" s="26" t="s">
        <v>15</v>
      </c>
      <c r="F495" s="76"/>
      <c r="G495" s="82"/>
      <c r="H495" s="43"/>
      <c r="I495" s="70"/>
      <c r="J495" s="268"/>
      <c r="K495" s="14"/>
    </row>
    <row r="496" spans="1:11" s="1" customFormat="1" ht="35.1" customHeight="1" x14ac:dyDescent="0.25">
      <c r="A496" s="9">
        <v>492</v>
      </c>
      <c r="B496" s="131" t="s">
        <v>917</v>
      </c>
      <c r="C496" s="26" t="s">
        <v>3</v>
      </c>
      <c r="D496" s="26" t="s">
        <v>8</v>
      </c>
      <c r="E496" s="26" t="s">
        <v>15</v>
      </c>
      <c r="F496" s="76"/>
      <c r="G496" s="82"/>
      <c r="H496" s="43"/>
      <c r="I496" s="70"/>
      <c r="J496" s="268"/>
      <c r="K496" s="14"/>
    </row>
    <row r="497" spans="1:11" s="1" customFormat="1" ht="35.1" customHeight="1" x14ac:dyDescent="0.25">
      <c r="A497" s="9">
        <v>493</v>
      </c>
      <c r="B497" s="131" t="s">
        <v>918</v>
      </c>
      <c r="C497" s="26" t="s">
        <v>3</v>
      </c>
      <c r="D497" s="26" t="s">
        <v>4</v>
      </c>
      <c r="E497" s="26" t="s">
        <v>15</v>
      </c>
      <c r="F497" s="76"/>
      <c r="G497" s="82"/>
      <c r="H497" s="43"/>
      <c r="I497" s="70"/>
      <c r="J497" s="268"/>
      <c r="K497" s="14"/>
    </row>
    <row r="498" spans="1:11" s="1" customFormat="1" ht="35.1" customHeight="1" x14ac:dyDescent="0.25">
      <c r="A498" s="9">
        <v>494</v>
      </c>
      <c r="B498" s="131" t="s">
        <v>919</v>
      </c>
      <c r="C498" s="26" t="s">
        <v>3</v>
      </c>
      <c r="D498" s="26" t="s">
        <v>8</v>
      </c>
      <c r="E498" s="26" t="s">
        <v>15</v>
      </c>
      <c r="F498" s="22"/>
      <c r="G498" s="82"/>
      <c r="H498" s="43"/>
      <c r="I498" s="70"/>
      <c r="J498" s="268"/>
      <c r="K498" s="14"/>
    </row>
    <row r="499" spans="1:11" s="1" customFormat="1" ht="35.1" customHeight="1" x14ac:dyDescent="0.25">
      <c r="A499" s="9">
        <v>495</v>
      </c>
      <c r="B499" s="3" t="s">
        <v>920</v>
      </c>
      <c r="C499" s="2" t="s">
        <v>3</v>
      </c>
      <c r="D499" s="2" t="s">
        <v>4</v>
      </c>
      <c r="E499" s="2" t="s">
        <v>15</v>
      </c>
      <c r="F499" s="7"/>
      <c r="G499" s="2"/>
      <c r="H499" s="30"/>
      <c r="I499" s="15"/>
      <c r="J499" s="178"/>
      <c r="K499" s="14"/>
    </row>
    <row r="500" spans="1:11" s="1" customFormat="1" ht="35.1" customHeight="1" x14ac:dyDescent="0.25">
      <c r="A500" s="9">
        <v>496</v>
      </c>
      <c r="B500" s="3" t="s">
        <v>230</v>
      </c>
      <c r="C500" s="2" t="s">
        <v>3</v>
      </c>
      <c r="D500" s="6" t="s">
        <v>6</v>
      </c>
      <c r="E500" s="2" t="s">
        <v>15</v>
      </c>
      <c r="F500" s="4"/>
      <c r="G500" s="11"/>
      <c r="H500" s="30"/>
      <c r="I500" s="15"/>
      <c r="J500" s="268"/>
      <c r="K500" s="14"/>
    </row>
    <row r="501" spans="1:11" s="1" customFormat="1" ht="35.1" customHeight="1" x14ac:dyDescent="0.25">
      <c r="A501" s="9">
        <v>497</v>
      </c>
      <c r="B501" s="3" t="s">
        <v>921</v>
      </c>
      <c r="C501" s="2" t="s">
        <v>3</v>
      </c>
      <c r="D501" s="2" t="s">
        <v>4</v>
      </c>
      <c r="E501" s="2" t="s">
        <v>15</v>
      </c>
      <c r="F501" s="7"/>
      <c r="G501" s="2"/>
      <c r="H501" s="30"/>
      <c r="I501" s="15"/>
      <c r="J501" s="268"/>
      <c r="K501" s="14"/>
    </row>
    <row r="502" spans="1:11" s="1" customFormat="1" ht="35.1" customHeight="1" x14ac:dyDescent="0.25">
      <c r="A502" s="9">
        <v>498</v>
      </c>
      <c r="B502" s="3" t="s">
        <v>921</v>
      </c>
      <c r="C502" s="2" t="s">
        <v>3</v>
      </c>
      <c r="D502" s="2" t="s">
        <v>6</v>
      </c>
      <c r="E502" s="2" t="s">
        <v>15</v>
      </c>
      <c r="F502" s="7"/>
      <c r="G502" s="2"/>
      <c r="H502" s="30"/>
      <c r="I502" s="15"/>
      <c r="J502" s="268"/>
      <c r="K502" s="14"/>
    </row>
    <row r="503" spans="1:11" s="1" customFormat="1" ht="35.1" customHeight="1" x14ac:dyDescent="0.25">
      <c r="A503" s="9">
        <v>499</v>
      </c>
      <c r="B503" s="3" t="s">
        <v>922</v>
      </c>
      <c r="C503" s="2" t="s">
        <v>3</v>
      </c>
      <c r="D503" s="2" t="s">
        <v>4</v>
      </c>
      <c r="E503" s="2" t="s">
        <v>15</v>
      </c>
      <c r="F503" s="7"/>
      <c r="G503" s="2"/>
      <c r="H503" s="30"/>
      <c r="I503" s="15"/>
      <c r="J503" s="268"/>
      <c r="K503" s="14"/>
    </row>
    <row r="504" spans="1:11" s="1" customFormat="1" ht="35.1" customHeight="1" x14ac:dyDescent="0.25">
      <c r="A504" s="9">
        <v>500</v>
      </c>
      <c r="B504" s="3" t="s">
        <v>922</v>
      </c>
      <c r="C504" s="2" t="s">
        <v>3</v>
      </c>
      <c r="D504" s="2" t="s">
        <v>6</v>
      </c>
      <c r="E504" s="2" t="s">
        <v>15</v>
      </c>
      <c r="F504" s="7"/>
      <c r="G504" s="2"/>
      <c r="H504" s="30"/>
      <c r="I504" s="15"/>
      <c r="J504" s="268"/>
      <c r="K504" s="14"/>
    </row>
    <row r="505" spans="1:11" s="1" customFormat="1" ht="35.1" customHeight="1" x14ac:dyDescent="0.25">
      <c r="A505" s="9">
        <v>501</v>
      </c>
      <c r="B505" s="3" t="s">
        <v>923</v>
      </c>
      <c r="C505" s="2" t="s">
        <v>3</v>
      </c>
      <c r="D505" s="2" t="s">
        <v>4</v>
      </c>
      <c r="E505" s="2" t="s">
        <v>15</v>
      </c>
      <c r="F505" s="7"/>
      <c r="G505" s="2"/>
      <c r="H505" s="30"/>
      <c r="I505" s="15"/>
      <c r="J505" s="268"/>
      <c r="K505" s="14"/>
    </row>
    <row r="506" spans="1:11" s="1" customFormat="1" ht="35.1" customHeight="1" x14ac:dyDescent="0.25">
      <c r="A506" s="9">
        <v>502</v>
      </c>
      <c r="B506" s="3" t="s">
        <v>923</v>
      </c>
      <c r="C506" s="2" t="s">
        <v>3</v>
      </c>
      <c r="D506" s="2" t="s">
        <v>6</v>
      </c>
      <c r="E506" s="2" t="s">
        <v>15</v>
      </c>
      <c r="F506" s="7"/>
      <c r="G506" s="2"/>
      <c r="H506" s="30"/>
      <c r="I506" s="15"/>
      <c r="J506" s="268"/>
      <c r="K506" s="14"/>
    </row>
    <row r="507" spans="1:11" s="1" customFormat="1" ht="35.1" customHeight="1" x14ac:dyDescent="0.25">
      <c r="A507" s="9">
        <v>503</v>
      </c>
      <c r="B507" s="3" t="s">
        <v>924</v>
      </c>
      <c r="C507" s="2" t="s">
        <v>3</v>
      </c>
      <c r="D507" s="2" t="s">
        <v>4</v>
      </c>
      <c r="E507" s="2" t="s">
        <v>15</v>
      </c>
      <c r="F507" s="7"/>
      <c r="G507" s="2"/>
      <c r="H507" s="30"/>
      <c r="I507" s="15"/>
      <c r="J507" s="268"/>
      <c r="K507" s="14"/>
    </row>
    <row r="508" spans="1:11" s="1" customFormat="1" ht="35.1" customHeight="1" x14ac:dyDescent="0.25">
      <c r="A508" s="9">
        <v>504</v>
      </c>
      <c r="B508" s="3" t="s">
        <v>924</v>
      </c>
      <c r="C508" s="2" t="s">
        <v>3</v>
      </c>
      <c r="D508" s="2" t="s">
        <v>6</v>
      </c>
      <c r="E508" s="2" t="s">
        <v>15</v>
      </c>
      <c r="F508" s="7"/>
      <c r="G508" s="2"/>
      <c r="H508" s="30"/>
      <c r="I508" s="15"/>
      <c r="J508" s="268"/>
      <c r="K508" s="14"/>
    </row>
    <row r="509" spans="1:11" s="1" customFormat="1" ht="35.1" customHeight="1" x14ac:dyDescent="0.25">
      <c r="A509" s="9">
        <v>505</v>
      </c>
      <c r="B509" s="3" t="s">
        <v>925</v>
      </c>
      <c r="C509" s="2" t="s">
        <v>3</v>
      </c>
      <c r="D509" s="2" t="s">
        <v>4</v>
      </c>
      <c r="E509" s="2" t="s">
        <v>15</v>
      </c>
      <c r="F509" s="7"/>
      <c r="G509" s="2"/>
      <c r="H509" s="30"/>
      <c r="I509" s="15"/>
      <c r="J509" s="268"/>
      <c r="K509" s="14"/>
    </row>
    <row r="510" spans="1:11" s="1" customFormat="1" ht="35.1" customHeight="1" x14ac:dyDescent="0.25">
      <c r="A510" s="9">
        <v>506</v>
      </c>
      <c r="B510" s="3" t="s">
        <v>925</v>
      </c>
      <c r="C510" s="2" t="s">
        <v>3</v>
      </c>
      <c r="D510" s="2" t="s">
        <v>6</v>
      </c>
      <c r="E510" s="2" t="s">
        <v>15</v>
      </c>
      <c r="F510" s="7"/>
      <c r="G510" s="2"/>
      <c r="H510" s="30"/>
      <c r="I510" s="15"/>
      <c r="J510" s="268"/>
      <c r="K510" s="14"/>
    </row>
    <row r="511" spans="1:11" s="1" customFormat="1" ht="35.1" customHeight="1" x14ac:dyDescent="0.25">
      <c r="A511" s="9">
        <v>507</v>
      </c>
      <c r="B511" s="3" t="s">
        <v>926</v>
      </c>
      <c r="C511" s="2" t="s">
        <v>3</v>
      </c>
      <c r="D511" s="2" t="s">
        <v>4</v>
      </c>
      <c r="E511" s="2" t="s">
        <v>15</v>
      </c>
      <c r="F511" s="7"/>
      <c r="G511" s="2"/>
      <c r="H511" s="30"/>
      <c r="I511" s="15"/>
      <c r="J511" s="268"/>
      <c r="K511" s="14"/>
    </row>
    <row r="512" spans="1:11" s="1" customFormat="1" ht="35.1" customHeight="1" x14ac:dyDescent="0.25">
      <c r="A512" s="9">
        <v>508</v>
      </c>
      <c r="B512" s="3" t="s">
        <v>926</v>
      </c>
      <c r="C512" s="2" t="s">
        <v>3</v>
      </c>
      <c r="D512" s="2" t="s">
        <v>6</v>
      </c>
      <c r="E512" s="2" t="s">
        <v>15</v>
      </c>
      <c r="F512" s="7"/>
      <c r="G512" s="2"/>
      <c r="H512" s="30"/>
      <c r="I512" s="15"/>
      <c r="J512" s="268"/>
      <c r="K512" s="14"/>
    </row>
    <row r="513" spans="1:11" s="1" customFormat="1" ht="35.1" customHeight="1" x14ac:dyDescent="0.25">
      <c r="A513" s="9">
        <v>509</v>
      </c>
      <c r="B513" s="3" t="s">
        <v>927</v>
      </c>
      <c r="C513" s="2" t="s">
        <v>3</v>
      </c>
      <c r="D513" s="2" t="s">
        <v>4</v>
      </c>
      <c r="E513" s="2" t="s">
        <v>15</v>
      </c>
      <c r="F513" s="7"/>
      <c r="G513" s="2"/>
      <c r="H513" s="30"/>
      <c r="I513" s="15"/>
      <c r="J513" s="268"/>
      <c r="K513" s="14"/>
    </row>
    <row r="514" spans="1:11" s="1" customFormat="1" ht="35.1" customHeight="1" x14ac:dyDescent="0.25">
      <c r="A514" s="9">
        <v>510</v>
      </c>
      <c r="B514" s="3" t="s">
        <v>927</v>
      </c>
      <c r="C514" s="2" t="s">
        <v>3</v>
      </c>
      <c r="D514" s="6" t="s">
        <v>6</v>
      </c>
      <c r="E514" s="2" t="s">
        <v>15</v>
      </c>
      <c r="F514" s="4"/>
      <c r="G514" s="11"/>
      <c r="H514" s="30"/>
      <c r="I514" s="15"/>
      <c r="J514" s="268"/>
      <c r="K514" s="14"/>
    </row>
    <row r="515" spans="1:11" s="1" customFormat="1" ht="35.1" customHeight="1" x14ac:dyDescent="0.25">
      <c r="A515" s="9">
        <v>511</v>
      </c>
      <c r="B515" s="3" t="s">
        <v>928</v>
      </c>
      <c r="C515" s="2" t="s">
        <v>3</v>
      </c>
      <c r="D515" s="2" t="s">
        <v>4</v>
      </c>
      <c r="E515" s="2" t="s">
        <v>15</v>
      </c>
      <c r="F515" s="7"/>
      <c r="G515" s="2"/>
      <c r="H515" s="30"/>
      <c r="I515" s="15"/>
      <c r="J515" s="268"/>
      <c r="K515" s="14"/>
    </row>
    <row r="516" spans="1:11" s="1" customFormat="1" ht="35.1" customHeight="1" x14ac:dyDescent="0.25">
      <c r="A516" s="9">
        <v>512</v>
      </c>
      <c r="B516" s="3" t="s">
        <v>928</v>
      </c>
      <c r="C516" s="2" t="s">
        <v>3</v>
      </c>
      <c r="D516" s="2" t="s">
        <v>6</v>
      </c>
      <c r="E516" s="2" t="s">
        <v>15</v>
      </c>
      <c r="F516" s="7"/>
      <c r="G516" s="2"/>
      <c r="H516" s="30"/>
      <c r="I516" s="15"/>
      <c r="J516" s="268"/>
      <c r="K516" s="14"/>
    </row>
    <row r="517" spans="1:11" s="1" customFormat="1" ht="35.1" customHeight="1" x14ac:dyDescent="0.25">
      <c r="A517" s="9">
        <v>513</v>
      </c>
      <c r="B517" s="3" t="s">
        <v>929</v>
      </c>
      <c r="C517" s="2" t="s">
        <v>3</v>
      </c>
      <c r="D517" s="2" t="s">
        <v>4</v>
      </c>
      <c r="E517" s="2" t="s">
        <v>15</v>
      </c>
      <c r="F517" s="7"/>
      <c r="G517" s="2"/>
      <c r="H517" s="30"/>
      <c r="I517" s="15"/>
      <c r="J517" s="268"/>
      <c r="K517" s="14"/>
    </row>
    <row r="518" spans="1:11" s="1" customFormat="1" ht="35.1" customHeight="1" x14ac:dyDescent="0.25">
      <c r="A518" s="9">
        <v>514</v>
      </c>
      <c r="B518" s="3" t="s">
        <v>929</v>
      </c>
      <c r="C518" s="2" t="s">
        <v>3</v>
      </c>
      <c r="D518" s="2" t="s">
        <v>6</v>
      </c>
      <c r="E518" s="2" t="s">
        <v>15</v>
      </c>
      <c r="F518" s="7"/>
      <c r="G518" s="2"/>
      <c r="H518" s="30"/>
      <c r="I518" s="15"/>
      <c r="J518" s="268"/>
      <c r="K518" s="14"/>
    </row>
    <row r="519" spans="1:11" s="1" customFormat="1" ht="35.1" customHeight="1" x14ac:dyDescent="0.25">
      <c r="A519" s="9">
        <v>515</v>
      </c>
      <c r="B519" s="3" t="s">
        <v>930</v>
      </c>
      <c r="C519" s="2" t="s">
        <v>3</v>
      </c>
      <c r="D519" s="2" t="s">
        <v>4</v>
      </c>
      <c r="E519" s="2" t="s">
        <v>15</v>
      </c>
      <c r="F519" s="7"/>
      <c r="G519" s="2"/>
      <c r="H519" s="30"/>
      <c r="I519" s="15"/>
      <c r="J519" s="268"/>
      <c r="K519" s="14"/>
    </row>
    <row r="520" spans="1:11" s="1" customFormat="1" ht="35.1" customHeight="1" x14ac:dyDescent="0.25">
      <c r="A520" s="9">
        <v>516</v>
      </c>
      <c r="B520" s="3" t="s">
        <v>930</v>
      </c>
      <c r="C520" s="2" t="s">
        <v>3</v>
      </c>
      <c r="D520" s="2" t="s">
        <v>6</v>
      </c>
      <c r="E520" s="2" t="s">
        <v>15</v>
      </c>
      <c r="F520" s="7"/>
      <c r="G520" s="2"/>
      <c r="H520" s="30"/>
      <c r="I520" s="15"/>
      <c r="J520" s="268"/>
      <c r="K520" s="14"/>
    </row>
    <row r="521" spans="1:11" s="1" customFormat="1" ht="35.1" customHeight="1" x14ac:dyDescent="0.25">
      <c r="A521" s="9">
        <v>517</v>
      </c>
      <c r="B521" s="3" t="s">
        <v>931</v>
      </c>
      <c r="C521" s="2" t="s">
        <v>3</v>
      </c>
      <c r="D521" s="2" t="s">
        <v>4</v>
      </c>
      <c r="E521" s="2" t="s">
        <v>15</v>
      </c>
      <c r="F521" s="7"/>
      <c r="G521" s="2"/>
      <c r="H521" s="30"/>
      <c r="I521" s="15"/>
      <c r="J521" s="268"/>
      <c r="K521" s="14"/>
    </row>
    <row r="522" spans="1:11" s="1" customFormat="1" ht="35.1" customHeight="1" x14ac:dyDescent="0.25">
      <c r="A522" s="9">
        <v>518</v>
      </c>
      <c r="B522" s="3" t="s">
        <v>931</v>
      </c>
      <c r="C522" s="2" t="s">
        <v>3</v>
      </c>
      <c r="D522" s="2" t="s">
        <v>6</v>
      </c>
      <c r="E522" s="2" t="s">
        <v>15</v>
      </c>
      <c r="F522" s="20"/>
      <c r="G522" s="21"/>
      <c r="H522" s="30"/>
      <c r="I522" s="15"/>
      <c r="J522" s="268"/>
      <c r="K522" s="14"/>
    </row>
    <row r="523" spans="1:11" s="1" customFormat="1" ht="35.1" customHeight="1" x14ac:dyDescent="0.25">
      <c r="A523" s="9">
        <v>519</v>
      </c>
      <c r="B523" s="3" t="s">
        <v>932</v>
      </c>
      <c r="C523" s="2" t="s">
        <v>3</v>
      </c>
      <c r="D523" s="2" t="s">
        <v>4</v>
      </c>
      <c r="E523" s="2" t="s">
        <v>15</v>
      </c>
      <c r="F523" s="7"/>
      <c r="G523" s="2"/>
      <c r="H523" s="30"/>
      <c r="I523" s="15"/>
      <c r="J523" s="268"/>
      <c r="K523" s="14"/>
    </row>
    <row r="524" spans="1:11" s="1" customFormat="1" ht="35.1" customHeight="1" x14ac:dyDescent="0.25">
      <c r="A524" s="9">
        <v>520</v>
      </c>
      <c r="B524" s="3" t="s">
        <v>238</v>
      </c>
      <c r="C524" s="2" t="s">
        <v>3</v>
      </c>
      <c r="D524" s="2" t="s">
        <v>6</v>
      </c>
      <c r="E524" s="2" t="s">
        <v>15</v>
      </c>
      <c r="F524" s="7"/>
      <c r="G524" s="2"/>
      <c r="H524" s="30"/>
      <c r="I524" s="15"/>
      <c r="J524" s="268"/>
      <c r="K524" s="14"/>
    </row>
    <row r="525" spans="1:11" s="1" customFormat="1" ht="35.1" customHeight="1" x14ac:dyDescent="0.25">
      <c r="A525" s="9">
        <v>521</v>
      </c>
      <c r="B525" s="3" t="s">
        <v>932</v>
      </c>
      <c r="C525" s="2" t="s">
        <v>3</v>
      </c>
      <c r="D525" s="2" t="s">
        <v>4</v>
      </c>
      <c r="E525" s="2" t="s">
        <v>15</v>
      </c>
      <c r="F525" s="10"/>
      <c r="G525" s="21"/>
      <c r="H525" s="30"/>
      <c r="I525" s="15"/>
      <c r="J525" s="268"/>
      <c r="K525" s="14"/>
    </row>
    <row r="526" spans="1:11" s="1" customFormat="1" ht="35.1" customHeight="1" x14ac:dyDescent="0.25">
      <c r="A526" s="9">
        <v>522</v>
      </c>
      <c r="B526" s="3" t="s">
        <v>933</v>
      </c>
      <c r="C526" s="2" t="s">
        <v>3</v>
      </c>
      <c r="D526" s="2" t="s">
        <v>4</v>
      </c>
      <c r="E526" s="2" t="s">
        <v>15</v>
      </c>
      <c r="F526" s="7"/>
      <c r="G526" s="2"/>
      <c r="H526" s="30"/>
      <c r="I526" s="15"/>
      <c r="J526" s="268"/>
      <c r="K526" s="14"/>
    </row>
    <row r="527" spans="1:11" s="1" customFormat="1" ht="35.1" customHeight="1" x14ac:dyDescent="0.25">
      <c r="A527" s="9">
        <v>523</v>
      </c>
      <c r="B527" s="3" t="s">
        <v>933</v>
      </c>
      <c r="C527" s="2" t="s">
        <v>3</v>
      </c>
      <c r="D527" s="2" t="s">
        <v>4</v>
      </c>
      <c r="E527" s="2" t="s">
        <v>15</v>
      </c>
      <c r="F527" s="7"/>
      <c r="G527" s="2"/>
      <c r="H527" s="30"/>
      <c r="I527" s="15"/>
      <c r="J527" s="268"/>
      <c r="K527" s="14"/>
    </row>
    <row r="528" spans="1:11" s="1" customFormat="1" ht="35.1" customHeight="1" x14ac:dyDescent="0.25">
      <c r="A528" s="9">
        <v>524</v>
      </c>
      <c r="B528" s="3" t="s">
        <v>934</v>
      </c>
      <c r="C528" s="2" t="s">
        <v>3</v>
      </c>
      <c r="D528" s="2" t="s">
        <v>4</v>
      </c>
      <c r="E528" s="2" t="s">
        <v>15</v>
      </c>
      <c r="F528" s="7"/>
      <c r="G528" s="2"/>
      <c r="H528" s="30"/>
      <c r="I528" s="15"/>
      <c r="J528" s="268"/>
      <c r="K528" s="14"/>
    </row>
    <row r="529" spans="1:11" s="1" customFormat="1" ht="35.1" customHeight="1" x14ac:dyDescent="0.25">
      <c r="A529" s="9">
        <v>525</v>
      </c>
      <c r="B529" s="3" t="s">
        <v>934</v>
      </c>
      <c r="C529" s="2" t="s">
        <v>3</v>
      </c>
      <c r="D529" s="2" t="s">
        <v>6</v>
      </c>
      <c r="E529" s="2" t="s">
        <v>15</v>
      </c>
      <c r="F529" s="7"/>
      <c r="G529" s="2"/>
      <c r="H529" s="30"/>
      <c r="I529" s="15"/>
      <c r="J529" s="268"/>
      <c r="K529" s="14"/>
    </row>
    <row r="530" spans="1:11" s="1" customFormat="1" ht="35.1" customHeight="1" x14ac:dyDescent="0.25">
      <c r="A530" s="9">
        <v>526</v>
      </c>
      <c r="B530" s="3" t="s">
        <v>935</v>
      </c>
      <c r="C530" s="2" t="s">
        <v>3</v>
      </c>
      <c r="D530" s="2" t="s">
        <v>4</v>
      </c>
      <c r="E530" s="2" t="s">
        <v>15</v>
      </c>
      <c r="F530" s="7"/>
      <c r="G530" s="2"/>
      <c r="H530" s="30"/>
      <c r="I530" s="15"/>
      <c r="J530" s="268"/>
      <c r="K530" s="14"/>
    </row>
    <row r="531" spans="1:11" s="1" customFormat="1" ht="35.1" customHeight="1" x14ac:dyDescent="0.25">
      <c r="A531" s="9">
        <v>527</v>
      </c>
      <c r="B531" s="3" t="s">
        <v>935</v>
      </c>
      <c r="C531" s="2" t="s">
        <v>3</v>
      </c>
      <c r="D531" s="2" t="s">
        <v>6</v>
      </c>
      <c r="E531" s="2" t="s">
        <v>15</v>
      </c>
      <c r="F531" s="7"/>
      <c r="G531" s="2"/>
      <c r="H531" s="30"/>
      <c r="I531" s="15"/>
      <c r="J531" s="268"/>
      <c r="K531" s="14"/>
    </row>
    <row r="532" spans="1:11" s="1" customFormat="1" ht="35.1" customHeight="1" x14ac:dyDescent="0.25">
      <c r="A532" s="9">
        <v>528</v>
      </c>
      <c r="B532" s="3" t="s">
        <v>936</v>
      </c>
      <c r="C532" s="2" t="s">
        <v>3</v>
      </c>
      <c r="D532" s="2" t="s">
        <v>4</v>
      </c>
      <c r="E532" s="2" t="s">
        <v>15</v>
      </c>
      <c r="F532" s="7"/>
      <c r="G532" s="2"/>
      <c r="H532" s="30"/>
      <c r="I532" s="15"/>
      <c r="J532" s="268"/>
      <c r="K532" s="14"/>
    </row>
    <row r="533" spans="1:11" s="1" customFormat="1" ht="35.1" customHeight="1" x14ac:dyDescent="0.25">
      <c r="A533" s="9">
        <v>529</v>
      </c>
      <c r="B533" s="3" t="s">
        <v>936</v>
      </c>
      <c r="C533" s="2" t="s">
        <v>3</v>
      </c>
      <c r="D533" s="2" t="s">
        <v>6</v>
      </c>
      <c r="E533" s="2" t="s">
        <v>15</v>
      </c>
      <c r="F533" s="7"/>
      <c r="G533" s="2"/>
      <c r="H533" s="30"/>
      <c r="I533" s="15"/>
      <c r="J533" s="268"/>
      <c r="K533" s="14"/>
    </row>
    <row r="534" spans="1:11" s="1" customFormat="1" ht="35.1" customHeight="1" x14ac:dyDescent="0.25">
      <c r="A534" s="9">
        <v>530</v>
      </c>
      <c r="B534" s="3" t="s">
        <v>937</v>
      </c>
      <c r="C534" s="2" t="s">
        <v>3</v>
      </c>
      <c r="D534" s="2" t="s">
        <v>4</v>
      </c>
      <c r="E534" s="2" t="s">
        <v>15</v>
      </c>
      <c r="F534" s="7"/>
      <c r="G534" s="2"/>
      <c r="H534" s="30"/>
      <c r="I534" s="15"/>
      <c r="J534" s="268"/>
      <c r="K534" s="14"/>
    </row>
    <row r="535" spans="1:11" s="1" customFormat="1" ht="35.1" customHeight="1" x14ac:dyDescent="0.25">
      <c r="A535" s="9">
        <v>531</v>
      </c>
      <c r="B535" s="3" t="s">
        <v>937</v>
      </c>
      <c r="C535" s="2" t="s">
        <v>3</v>
      </c>
      <c r="D535" s="2" t="s">
        <v>6</v>
      </c>
      <c r="E535" s="2" t="s">
        <v>15</v>
      </c>
      <c r="F535" s="7"/>
      <c r="G535" s="2"/>
      <c r="H535" s="30"/>
      <c r="I535" s="15"/>
      <c r="J535" s="268"/>
      <c r="K535" s="14"/>
    </row>
    <row r="536" spans="1:11" s="1" customFormat="1" ht="35.1" customHeight="1" x14ac:dyDescent="0.25">
      <c r="A536" s="9">
        <v>532</v>
      </c>
      <c r="B536" s="3" t="s">
        <v>938</v>
      </c>
      <c r="C536" s="2" t="s">
        <v>3</v>
      </c>
      <c r="D536" s="2" t="s">
        <v>4</v>
      </c>
      <c r="E536" s="2" t="s">
        <v>15</v>
      </c>
      <c r="F536" s="7"/>
      <c r="G536" s="2"/>
      <c r="H536" s="30"/>
      <c r="I536" s="15"/>
      <c r="J536" s="268"/>
      <c r="K536" s="14"/>
    </row>
    <row r="537" spans="1:11" s="1" customFormat="1" ht="35.1" customHeight="1" x14ac:dyDescent="0.25">
      <c r="A537" s="9">
        <v>533</v>
      </c>
      <c r="B537" s="3" t="s">
        <v>938</v>
      </c>
      <c r="C537" s="2" t="s">
        <v>3</v>
      </c>
      <c r="D537" s="6" t="s">
        <v>6</v>
      </c>
      <c r="E537" s="2" t="s">
        <v>15</v>
      </c>
      <c r="F537" s="8"/>
      <c r="G537" s="11"/>
      <c r="H537" s="30"/>
      <c r="I537" s="15"/>
      <c r="J537" s="268"/>
      <c r="K537" s="14"/>
    </row>
    <row r="538" spans="1:11" s="1" customFormat="1" ht="35.1" customHeight="1" x14ac:dyDescent="0.25">
      <c r="A538" s="9">
        <v>534</v>
      </c>
      <c r="B538" s="3" t="s">
        <v>1662</v>
      </c>
      <c r="C538" s="2" t="s">
        <v>3</v>
      </c>
      <c r="D538" s="2" t="s">
        <v>4</v>
      </c>
      <c r="E538" s="2" t="s">
        <v>15</v>
      </c>
      <c r="F538" s="7"/>
      <c r="G538" s="2"/>
      <c r="H538" s="30"/>
      <c r="I538" s="15"/>
      <c r="J538" s="178"/>
      <c r="K538" s="14"/>
    </row>
    <row r="539" spans="1:11" s="1" customFormat="1" ht="35.1" customHeight="1" x14ac:dyDescent="0.25">
      <c r="A539" s="9">
        <v>535</v>
      </c>
      <c r="B539" s="3" t="s">
        <v>1662</v>
      </c>
      <c r="C539" s="2" t="s">
        <v>3</v>
      </c>
      <c r="D539" s="6" t="s">
        <v>6</v>
      </c>
      <c r="E539" s="2" t="s">
        <v>15</v>
      </c>
      <c r="F539" s="119"/>
      <c r="G539" s="80"/>
      <c r="H539" s="30"/>
      <c r="I539" s="80"/>
      <c r="J539" s="268"/>
      <c r="K539" s="14"/>
    </row>
    <row r="540" spans="1:11" s="1" customFormat="1" ht="35.1" customHeight="1" x14ac:dyDescent="0.25">
      <c r="A540" s="9">
        <v>536</v>
      </c>
      <c r="B540" s="3" t="s">
        <v>1494</v>
      </c>
      <c r="C540" s="2" t="s">
        <v>3</v>
      </c>
      <c r="D540" s="2" t="s">
        <v>4</v>
      </c>
      <c r="E540" s="2" t="s">
        <v>15</v>
      </c>
      <c r="F540" s="7"/>
      <c r="G540" s="2"/>
      <c r="H540" s="30"/>
      <c r="I540" s="120"/>
      <c r="J540" s="187"/>
      <c r="K540" s="14"/>
    </row>
    <row r="541" spans="1:11" s="1" customFormat="1" ht="35.1" customHeight="1" x14ac:dyDescent="0.25">
      <c r="A541" s="9">
        <v>537</v>
      </c>
      <c r="B541" s="3" t="s">
        <v>1494</v>
      </c>
      <c r="C541" s="2" t="s">
        <v>3</v>
      </c>
      <c r="D541" s="2" t="s">
        <v>7</v>
      </c>
      <c r="E541" s="2" t="s">
        <v>15</v>
      </c>
      <c r="F541" s="7"/>
      <c r="G541" s="2"/>
      <c r="H541" s="30"/>
      <c r="I541" s="120"/>
      <c r="J541" s="268"/>
      <c r="K541" s="14"/>
    </row>
    <row r="542" spans="1:11" s="1" customFormat="1" ht="35.1" customHeight="1" x14ac:dyDescent="0.25">
      <c r="A542" s="9">
        <v>538</v>
      </c>
      <c r="B542" s="3" t="s">
        <v>1495</v>
      </c>
      <c r="C542" s="2" t="s">
        <v>3</v>
      </c>
      <c r="D542" s="2" t="s">
        <v>4</v>
      </c>
      <c r="E542" s="2" t="s">
        <v>15</v>
      </c>
      <c r="F542" s="7"/>
      <c r="G542" s="2"/>
      <c r="H542" s="30"/>
      <c r="I542" s="120"/>
      <c r="J542" s="268"/>
      <c r="K542" s="14"/>
    </row>
    <row r="543" spans="1:11" s="1" customFormat="1" ht="35.1" customHeight="1" x14ac:dyDescent="0.25">
      <c r="A543" s="9">
        <v>539</v>
      </c>
      <c r="B543" s="3" t="s">
        <v>1495</v>
      </c>
      <c r="C543" s="2" t="s">
        <v>3</v>
      </c>
      <c r="D543" s="2" t="s">
        <v>7</v>
      </c>
      <c r="E543" s="2" t="s">
        <v>15</v>
      </c>
      <c r="F543" s="7"/>
      <c r="G543" s="2"/>
      <c r="H543" s="30"/>
      <c r="I543" s="120"/>
      <c r="J543" s="268"/>
      <c r="K543" s="14"/>
    </row>
    <row r="544" spans="1:11" s="1" customFormat="1" ht="35.1" customHeight="1" x14ac:dyDescent="0.25">
      <c r="A544" s="9">
        <v>540</v>
      </c>
      <c r="B544" s="3" t="s">
        <v>1496</v>
      </c>
      <c r="C544" s="2" t="s">
        <v>3</v>
      </c>
      <c r="D544" s="2" t="s">
        <v>4</v>
      </c>
      <c r="E544" s="2" t="s">
        <v>15</v>
      </c>
      <c r="F544" s="7"/>
      <c r="G544" s="2"/>
      <c r="H544" s="30"/>
      <c r="I544" s="120"/>
      <c r="J544" s="268"/>
      <c r="K544" s="14"/>
    </row>
    <row r="545" spans="1:11" s="1" customFormat="1" ht="35.1" customHeight="1" x14ac:dyDescent="0.25">
      <c r="A545" s="9">
        <v>541</v>
      </c>
      <c r="B545" s="3" t="s">
        <v>1496</v>
      </c>
      <c r="C545" s="2" t="s">
        <v>3</v>
      </c>
      <c r="D545" s="2" t="s">
        <v>7</v>
      </c>
      <c r="E545" s="2" t="s">
        <v>15</v>
      </c>
      <c r="F545" s="7"/>
      <c r="G545" s="2"/>
      <c r="H545" s="30"/>
      <c r="I545" s="120"/>
      <c r="J545" s="481"/>
      <c r="K545" s="14"/>
    </row>
    <row r="546" spans="1:11" s="1" customFormat="1" ht="35.1" customHeight="1" x14ac:dyDescent="0.25">
      <c r="A546" s="9">
        <v>542</v>
      </c>
      <c r="B546" s="3" t="s">
        <v>1497</v>
      </c>
      <c r="C546" s="2" t="s">
        <v>3</v>
      </c>
      <c r="D546" s="6" t="s">
        <v>4</v>
      </c>
      <c r="E546" s="2" t="s">
        <v>15</v>
      </c>
      <c r="F546" s="121"/>
      <c r="G546" s="122"/>
      <c r="H546" s="123"/>
      <c r="I546" s="120"/>
      <c r="J546" s="268"/>
      <c r="K546" s="14"/>
    </row>
    <row r="547" spans="1:11" s="1" customFormat="1" ht="35.1" customHeight="1" x14ac:dyDescent="0.25">
      <c r="A547" s="9">
        <v>543</v>
      </c>
      <c r="B547" s="3" t="s">
        <v>1498</v>
      </c>
      <c r="C547" s="2" t="s">
        <v>3</v>
      </c>
      <c r="D547" s="6" t="s">
        <v>7</v>
      </c>
      <c r="E547" s="2" t="s">
        <v>15</v>
      </c>
      <c r="F547" s="121"/>
      <c r="G547" s="122"/>
      <c r="H547" s="123"/>
      <c r="I547" s="120"/>
      <c r="J547" s="268"/>
      <c r="K547" s="14"/>
    </row>
    <row r="548" spans="1:11" s="1" customFormat="1" ht="35.1" customHeight="1" x14ac:dyDescent="0.25">
      <c r="A548" s="9">
        <v>544</v>
      </c>
      <c r="B548" s="3" t="s">
        <v>1499</v>
      </c>
      <c r="C548" s="2" t="s">
        <v>3</v>
      </c>
      <c r="D548" s="2" t="s">
        <v>4</v>
      </c>
      <c r="E548" s="2" t="s">
        <v>15</v>
      </c>
      <c r="F548" s="124"/>
      <c r="G548" s="122"/>
      <c r="H548" s="125"/>
      <c r="I548" s="120"/>
      <c r="J548" s="268"/>
      <c r="K548" s="14"/>
    </row>
    <row r="549" spans="1:11" s="1" customFormat="1" ht="35.1" customHeight="1" x14ac:dyDescent="0.25">
      <c r="A549" s="9">
        <v>545</v>
      </c>
      <c r="B549" s="3" t="s">
        <v>1499</v>
      </c>
      <c r="C549" s="2" t="s">
        <v>3</v>
      </c>
      <c r="D549" s="2" t="s">
        <v>7</v>
      </c>
      <c r="E549" s="2" t="s">
        <v>15</v>
      </c>
      <c r="F549" s="124"/>
      <c r="G549" s="122"/>
      <c r="H549" s="125"/>
      <c r="I549" s="120"/>
      <c r="J549" s="268"/>
      <c r="K549" s="14"/>
    </row>
    <row r="550" spans="1:11" s="1" customFormat="1" ht="35.1" customHeight="1" x14ac:dyDescent="0.25">
      <c r="A550" s="9">
        <v>546</v>
      </c>
      <c r="B550" s="3" t="s">
        <v>1500</v>
      </c>
      <c r="C550" s="2" t="s">
        <v>3</v>
      </c>
      <c r="D550" s="2" t="s">
        <v>4</v>
      </c>
      <c r="E550" s="2" t="s">
        <v>15</v>
      </c>
      <c r="F550" s="7"/>
      <c r="G550" s="2"/>
      <c r="H550" s="30"/>
      <c r="I550" s="120"/>
      <c r="J550" s="268"/>
      <c r="K550" s="14"/>
    </row>
    <row r="551" spans="1:11" s="1" customFormat="1" ht="35.1" customHeight="1" x14ac:dyDescent="0.25">
      <c r="A551" s="9">
        <v>547</v>
      </c>
      <c r="B551" s="3" t="s">
        <v>1500</v>
      </c>
      <c r="C551" s="2" t="s">
        <v>3</v>
      </c>
      <c r="D551" s="2" t="s">
        <v>7</v>
      </c>
      <c r="E551" s="2" t="s">
        <v>15</v>
      </c>
      <c r="F551" s="7"/>
      <c r="G551" s="2"/>
      <c r="H551" s="30"/>
      <c r="I551" s="120"/>
      <c r="J551" s="268"/>
      <c r="K551" s="14"/>
    </row>
    <row r="552" spans="1:11" s="1" customFormat="1" ht="35.1" customHeight="1" x14ac:dyDescent="0.25">
      <c r="A552" s="9">
        <v>548</v>
      </c>
      <c r="B552" s="3" t="s">
        <v>1501</v>
      </c>
      <c r="C552" s="2" t="s">
        <v>3</v>
      </c>
      <c r="D552" s="2" t="s">
        <v>4</v>
      </c>
      <c r="E552" s="2" t="s">
        <v>15</v>
      </c>
      <c r="F552" s="7"/>
      <c r="G552" s="2"/>
      <c r="H552" s="30"/>
      <c r="I552" s="120"/>
      <c r="J552" s="268"/>
      <c r="K552" s="14"/>
    </row>
    <row r="553" spans="1:11" s="1" customFormat="1" ht="35.1" customHeight="1" x14ac:dyDescent="0.25">
      <c r="A553" s="9">
        <v>549</v>
      </c>
      <c r="B553" s="3" t="s">
        <v>1502</v>
      </c>
      <c r="C553" s="2" t="s">
        <v>3</v>
      </c>
      <c r="D553" s="2" t="s">
        <v>7</v>
      </c>
      <c r="E553" s="2" t="s">
        <v>15</v>
      </c>
      <c r="F553" s="7"/>
      <c r="G553" s="2"/>
      <c r="H553" s="30"/>
      <c r="I553" s="120"/>
      <c r="J553" s="268"/>
      <c r="K553" s="14"/>
    </row>
    <row r="554" spans="1:11" s="1" customFormat="1" ht="35.1" customHeight="1" x14ac:dyDescent="0.25">
      <c r="A554" s="9">
        <v>550</v>
      </c>
      <c r="B554" s="3" t="s">
        <v>1503</v>
      </c>
      <c r="C554" s="2" t="s">
        <v>3</v>
      </c>
      <c r="D554" s="2" t="s">
        <v>4</v>
      </c>
      <c r="E554" s="2" t="s">
        <v>15</v>
      </c>
      <c r="F554" s="4"/>
      <c r="G554" s="11"/>
      <c r="H554" s="30"/>
      <c r="I554" s="120"/>
      <c r="J554" s="268"/>
      <c r="K554" s="14"/>
    </row>
    <row r="555" spans="1:11" s="1" customFormat="1" ht="35.1" customHeight="1" x14ac:dyDescent="0.25">
      <c r="A555" s="9">
        <v>551</v>
      </c>
      <c r="B555" s="3" t="s">
        <v>1504</v>
      </c>
      <c r="C555" s="2" t="s">
        <v>3</v>
      </c>
      <c r="D555" s="2" t="s">
        <v>7</v>
      </c>
      <c r="E555" s="2" t="s">
        <v>15</v>
      </c>
      <c r="F555" s="4"/>
      <c r="G555" s="11"/>
      <c r="H555" s="30"/>
      <c r="I555" s="120"/>
      <c r="J555" s="268"/>
      <c r="K555" s="14"/>
    </row>
    <row r="556" spans="1:11" s="1" customFormat="1" ht="35.1" customHeight="1" x14ac:dyDescent="0.25">
      <c r="A556" s="9">
        <v>552</v>
      </c>
      <c r="B556" s="3" t="s">
        <v>1505</v>
      </c>
      <c r="C556" s="2" t="s">
        <v>3</v>
      </c>
      <c r="D556" s="2" t="s">
        <v>4</v>
      </c>
      <c r="E556" s="2" t="s">
        <v>15</v>
      </c>
      <c r="F556" s="7"/>
      <c r="G556" s="2"/>
      <c r="H556" s="30"/>
      <c r="I556" s="126"/>
      <c r="J556" s="268"/>
      <c r="K556" s="14"/>
    </row>
    <row r="557" spans="1:11" s="1" customFormat="1" ht="35.1" customHeight="1" x14ac:dyDescent="0.25">
      <c r="A557" s="9">
        <v>553</v>
      </c>
      <c r="B557" s="3" t="s">
        <v>1505</v>
      </c>
      <c r="C557" s="2" t="s">
        <v>3</v>
      </c>
      <c r="D557" s="2" t="s">
        <v>7</v>
      </c>
      <c r="E557" s="2" t="s">
        <v>15</v>
      </c>
      <c r="F557" s="7"/>
      <c r="G557" s="2"/>
      <c r="H557" s="30"/>
      <c r="I557" s="126"/>
      <c r="J557" s="268"/>
      <c r="K557" s="14"/>
    </row>
    <row r="558" spans="1:11" s="1" customFormat="1" ht="35.1" customHeight="1" x14ac:dyDescent="0.25">
      <c r="A558" s="9">
        <v>554</v>
      </c>
      <c r="B558" s="3" t="s">
        <v>1506</v>
      </c>
      <c r="C558" s="2" t="s">
        <v>3</v>
      </c>
      <c r="D558" s="2" t="s">
        <v>4</v>
      </c>
      <c r="E558" s="2" t="s">
        <v>15</v>
      </c>
      <c r="F558" s="124"/>
      <c r="G558" s="122"/>
      <c r="H558" s="125"/>
      <c r="I558" s="120"/>
      <c r="J558" s="268"/>
      <c r="K558" s="14"/>
    </row>
    <row r="559" spans="1:11" s="1" customFormat="1" ht="35.1" customHeight="1" x14ac:dyDescent="0.25">
      <c r="A559" s="9">
        <v>555</v>
      </c>
      <c r="B559" s="3" t="s">
        <v>1506</v>
      </c>
      <c r="C559" s="2" t="s">
        <v>3</v>
      </c>
      <c r="D559" s="6" t="s">
        <v>7</v>
      </c>
      <c r="E559" s="2" t="s">
        <v>15</v>
      </c>
      <c r="F559" s="124"/>
      <c r="G559" s="122"/>
      <c r="H559" s="125"/>
      <c r="I559" s="120"/>
      <c r="J559" s="268"/>
      <c r="K559" s="14"/>
    </row>
    <row r="560" spans="1:11" s="1" customFormat="1" ht="35.1" customHeight="1" x14ac:dyDescent="0.25">
      <c r="A560" s="9">
        <v>556</v>
      </c>
      <c r="B560" s="3" t="s">
        <v>1507</v>
      </c>
      <c r="C560" s="2" t="s">
        <v>3</v>
      </c>
      <c r="D560" s="2" t="s">
        <v>4</v>
      </c>
      <c r="E560" s="2" t="s">
        <v>15</v>
      </c>
      <c r="F560" s="127"/>
      <c r="G560" s="122"/>
      <c r="H560" s="125"/>
      <c r="I560" s="128"/>
      <c r="J560" s="268"/>
      <c r="K560" s="14"/>
    </row>
    <row r="561" spans="1:11" s="1" customFormat="1" ht="35.1" customHeight="1" x14ac:dyDescent="0.25">
      <c r="A561" s="9">
        <v>557</v>
      </c>
      <c r="B561" s="3" t="s">
        <v>1507</v>
      </c>
      <c r="C561" s="2" t="s">
        <v>3</v>
      </c>
      <c r="D561" s="2" t="s">
        <v>7</v>
      </c>
      <c r="E561" s="2" t="s">
        <v>15</v>
      </c>
      <c r="F561" s="127"/>
      <c r="G561" s="122"/>
      <c r="H561" s="125"/>
      <c r="I561" s="128"/>
      <c r="J561" s="268"/>
      <c r="K561" s="14"/>
    </row>
    <row r="562" spans="1:11" s="1" customFormat="1" ht="35.1" customHeight="1" x14ac:dyDescent="0.25">
      <c r="A562" s="9">
        <v>558</v>
      </c>
      <c r="B562" s="3" t="s">
        <v>1508</v>
      </c>
      <c r="C562" s="2" t="s">
        <v>3</v>
      </c>
      <c r="D562" s="2" t="s">
        <v>4</v>
      </c>
      <c r="E562" s="2" t="s">
        <v>15</v>
      </c>
      <c r="F562" s="124"/>
      <c r="G562" s="122"/>
      <c r="H562" s="125"/>
      <c r="I562" s="120"/>
      <c r="J562" s="268"/>
      <c r="K562" s="14"/>
    </row>
    <row r="563" spans="1:11" s="1" customFormat="1" ht="35.1" customHeight="1" x14ac:dyDescent="0.25">
      <c r="A563" s="9">
        <v>559</v>
      </c>
      <c r="B563" s="3" t="s">
        <v>1508</v>
      </c>
      <c r="C563" s="2" t="s">
        <v>3</v>
      </c>
      <c r="D563" s="6" t="s">
        <v>7</v>
      </c>
      <c r="E563" s="2" t="s">
        <v>15</v>
      </c>
      <c r="F563" s="124"/>
      <c r="G563" s="122"/>
      <c r="H563" s="125"/>
      <c r="I563" s="120"/>
      <c r="J563" s="268"/>
      <c r="K563" s="14"/>
    </row>
    <row r="564" spans="1:11" s="1" customFormat="1" ht="35.1" customHeight="1" x14ac:dyDescent="0.25">
      <c r="A564" s="9">
        <v>560</v>
      </c>
      <c r="B564" s="3" t="s">
        <v>1509</v>
      </c>
      <c r="C564" s="2" t="s">
        <v>3</v>
      </c>
      <c r="D564" s="2" t="s">
        <v>4</v>
      </c>
      <c r="E564" s="2" t="s">
        <v>15</v>
      </c>
      <c r="F564" s="7"/>
      <c r="G564" s="2"/>
      <c r="H564" s="30"/>
      <c r="I564" s="120"/>
      <c r="J564" s="268"/>
      <c r="K564" s="14"/>
    </row>
    <row r="565" spans="1:11" s="1" customFormat="1" ht="35.1" customHeight="1" x14ac:dyDescent="0.25">
      <c r="A565" s="9">
        <v>561</v>
      </c>
      <c r="B565" s="3" t="s">
        <v>1510</v>
      </c>
      <c r="C565" s="2" t="s">
        <v>3</v>
      </c>
      <c r="D565" s="2" t="s">
        <v>7</v>
      </c>
      <c r="E565" s="2" t="s">
        <v>15</v>
      </c>
      <c r="F565" s="7"/>
      <c r="G565" s="2"/>
      <c r="H565" s="30"/>
      <c r="I565" s="120"/>
      <c r="J565" s="268"/>
      <c r="K565" s="14"/>
    </row>
    <row r="566" spans="1:11" s="1" customFormat="1" ht="35.1" customHeight="1" x14ac:dyDescent="0.25">
      <c r="A566" s="9">
        <v>562</v>
      </c>
      <c r="B566" s="3" t="s">
        <v>1511</v>
      </c>
      <c r="C566" s="2" t="s">
        <v>3</v>
      </c>
      <c r="D566" s="2" t="s">
        <v>4</v>
      </c>
      <c r="E566" s="2" t="s">
        <v>15</v>
      </c>
      <c r="F566" s="7"/>
      <c r="G566" s="2"/>
      <c r="H566" s="30"/>
      <c r="I566" s="21"/>
      <c r="J566" s="268"/>
      <c r="K566" s="14"/>
    </row>
    <row r="567" spans="1:11" s="1" customFormat="1" ht="35.1" customHeight="1" x14ac:dyDescent="0.25">
      <c r="A567" s="9">
        <v>563</v>
      </c>
      <c r="B567" s="3" t="s">
        <v>1512</v>
      </c>
      <c r="C567" s="2" t="s">
        <v>3</v>
      </c>
      <c r="D567" s="2" t="s">
        <v>7</v>
      </c>
      <c r="E567" s="2" t="s">
        <v>15</v>
      </c>
      <c r="F567" s="7"/>
      <c r="G567" s="2"/>
      <c r="H567" s="30"/>
      <c r="I567" s="21"/>
      <c r="J567" s="268"/>
      <c r="K567" s="14"/>
    </row>
    <row r="568" spans="1:11" s="1" customFormat="1" ht="35.1" customHeight="1" x14ac:dyDescent="0.25">
      <c r="A568" s="9">
        <v>564</v>
      </c>
      <c r="B568" s="3" t="s">
        <v>1512</v>
      </c>
      <c r="C568" s="2" t="s">
        <v>3</v>
      </c>
      <c r="D568" s="2" t="s">
        <v>4</v>
      </c>
      <c r="E568" s="2" t="s">
        <v>15</v>
      </c>
      <c r="F568" s="7"/>
      <c r="G568" s="2"/>
      <c r="H568" s="30"/>
      <c r="I568" s="21"/>
      <c r="J568" s="268"/>
      <c r="K568" s="14"/>
    </row>
    <row r="569" spans="1:11" s="1" customFormat="1" ht="35.1" customHeight="1" x14ac:dyDescent="0.25">
      <c r="A569" s="9">
        <v>565</v>
      </c>
      <c r="B569" s="3" t="s">
        <v>1513</v>
      </c>
      <c r="C569" s="2" t="s">
        <v>3</v>
      </c>
      <c r="D569" s="2" t="s">
        <v>4</v>
      </c>
      <c r="E569" s="2" t="s">
        <v>15</v>
      </c>
      <c r="F569" s="129"/>
      <c r="G569" s="122"/>
      <c r="H569" s="125"/>
      <c r="I569" s="15"/>
      <c r="J569" s="268"/>
      <c r="K569" s="14"/>
    </row>
    <row r="570" spans="1:11" s="1" customFormat="1" ht="35.1" customHeight="1" x14ac:dyDescent="0.25">
      <c r="A570" s="9">
        <v>566</v>
      </c>
      <c r="B570" s="3" t="s">
        <v>1514</v>
      </c>
      <c r="C570" s="2" t="s">
        <v>3</v>
      </c>
      <c r="D570" s="2" t="s">
        <v>7</v>
      </c>
      <c r="E570" s="2" t="s">
        <v>15</v>
      </c>
      <c r="F570" s="129"/>
      <c r="G570" s="122"/>
      <c r="H570" s="125"/>
      <c r="I570" s="15"/>
      <c r="J570" s="268"/>
      <c r="K570" s="14"/>
    </row>
    <row r="571" spans="1:11" s="1" customFormat="1" ht="35.1" customHeight="1" x14ac:dyDescent="0.25">
      <c r="A571" s="9">
        <v>567</v>
      </c>
      <c r="B571" s="3" t="s">
        <v>1515</v>
      </c>
      <c r="C571" s="2" t="s">
        <v>3</v>
      </c>
      <c r="D571" s="2" t="s">
        <v>4</v>
      </c>
      <c r="E571" s="2" t="s">
        <v>15</v>
      </c>
      <c r="F571" s="127"/>
      <c r="G571" s="122"/>
      <c r="H571" s="30"/>
      <c r="I571" s="120"/>
      <c r="J571" s="268"/>
      <c r="K571" s="14"/>
    </row>
    <row r="572" spans="1:11" s="1" customFormat="1" ht="35.1" customHeight="1" x14ac:dyDescent="0.25">
      <c r="A572" s="9">
        <v>568</v>
      </c>
      <c r="B572" s="3" t="s">
        <v>1515</v>
      </c>
      <c r="C572" s="2" t="s">
        <v>3</v>
      </c>
      <c r="D572" s="2" t="s">
        <v>7</v>
      </c>
      <c r="E572" s="2" t="s">
        <v>15</v>
      </c>
      <c r="F572" s="127"/>
      <c r="G572" s="122"/>
      <c r="H572" s="30"/>
      <c r="I572" s="120"/>
      <c r="J572" s="268"/>
      <c r="K572" s="14"/>
    </row>
    <row r="573" spans="1:11" s="1" customFormat="1" ht="35.1" customHeight="1" x14ac:dyDescent="0.25">
      <c r="A573" s="9">
        <v>569</v>
      </c>
      <c r="B573" s="3" t="s">
        <v>1516</v>
      </c>
      <c r="C573" s="2" t="s">
        <v>3</v>
      </c>
      <c r="D573" s="2" t="s">
        <v>4</v>
      </c>
      <c r="E573" s="2" t="s">
        <v>15</v>
      </c>
      <c r="F573" s="7"/>
      <c r="G573" s="2"/>
      <c r="H573" s="30"/>
      <c r="I573" s="15"/>
      <c r="J573" s="268"/>
      <c r="K573" s="14"/>
    </row>
    <row r="574" spans="1:11" s="1" customFormat="1" ht="35.1" customHeight="1" x14ac:dyDescent="0.25">
      <c r="A574" s="9">
        <v>570</v>
      </c>
      <c r="B574" s="3" t="s">
        <v>1517</v>
      </c>
      <c r="C574" s="2" t="s">
        <v>3</v>
      </c>
      <c r="D574" s="2" t="s">
        <v>7</v>
      </c>
      <c r="E574" s="2" t="s">
        <v>15</v>
      </c>
      <c r="F574" s="7"/>
      <c r="G574" s="2"/>
      <c r="H574" s="30"/>
      <c r="I574" s="15"/>
      <c r="J574" s="268"/>
      <c r="K574" s="14"/>
    </row>
    <row r="575" spans="1:11" s="1" customFormat="1" ht="35.1" customHeight="1" x14ac:dyDescent="0.25">
      <c r="A575" s="9">
        <v>571</v>
      </c>
      <c r="B575" s="3" t="s">
        <v>1518</v>
      </c>
      <c r="C575" s="2" t="s">
        <v>3</v>
      </c>
      <c r="D575" s="2" t="s">
        <v>4</v>
      </c>
      <c r="E575" s="2" t="s">
        <v>15</v>
      </c>
      <c r="F575" s="7"/>
      <c r="G575" s="2"/>
      <c r="H575" s="30"/>
      <c r="I575" s="120"/>
      <c r="J575" s="268"/>
      <c r="K575" s="14"/>
    </row>
    <row r="576" spans="1:11" s="1" customFormat="1" ht="35.1" customHeight="1" x14ac:dyDescent="0.25">
      <c r="A576" s="9">
        <v>572</v>
      </c>
      <c r="B576" s="3" t="s">
        <v>1518</v>
      </c>
      <c r="C576" s="2" t="s">
        <v>3</v>
      </c>
      <c r="D576" s="6" t="s">
        <v>7</v>
      </c>
      <c r="E576" s="2" t="s">
        <v>15</v>
      </c>
      <c r="F576" s="7"/>
      <c r="G576" s="2"/>
      <c r="H576" s="30"/>
      <c r="I576" s="120"/>
      <c r="J576" s="268"/>
      <c r="K576" s="14"/>
    </row>
    <row r="577" spans="1:11" s="1" customFormat="1" ht="35.1" customHeight="1" x14ac:dyDescent="0.25">
      <c r="A577" s="9">
        <v>573</v>
      </c>
      <c r="B577" s="3" t="s">
        <v>1519</v>
      </c>
      <c r="C577" s="2" t="s">
        <v>3</v>
      </c>
      <c r="D577" s="2" t="s">
        <v>4</v>
      </c>
      <c r="E577" s="2" t="s">
        <v>15</v>
      </c>
      <c r="F577" s="7"/>
      <c r="G577" s="2"/>
      <c r="H577" s="30"/>
      <c r="I577" s="120"/>
      <c r="J577" s="268"/>
      <c r="K577" s="14"/>
    </row>
    <row r="578" spans="1:11" s="1" customFormat="1" ht="35.1" customHeight="1" x14ac:dyDescent="0.25">
      <c r="A578" s="9">
        <v>574</v>
      </c>
      <c r="B578" s="3" t="s">
        <v>1519</v>
      </c>
      <c r="C578" s="2" t="s">
        <v>3</v>
      </c>
      <c r="D578" s="6" t="s">
        <v>7</v>
      </c>
      <c r="E578" s="2" t="s">
        <v>15</v>
      </c>
      <c r="F578" s="7"/>
      <c r="G578" s="2"/>
      <c r="H578" s="30"/>
      <c r="I578" s="120"/>
      <c r="J578" s="268"/>
      <c r="K578" s="14"/>
    </row>
    <row r="579" spans="1:11" s="1" customFormat="1" ht="35.1" customHeight="1" x14ac:dyDescent="0.25">
      <c r="A579" s="9">
        <v>575</v>
      </c>
      <c r="B579" s="3" t="s">
        <v>1520</v>
      </c>
      <c r="C579" s="2" t="s">
        <v>3</v>
      </c>
      <c r="D579" s="2" t="s">
        <v>4</v>
      </c>
      <c r="E579" s="2" t="s">
        <v>15</v>
      </c>
      <c r="F579" s="17"/>
      <c r="G579" s="122"/>
      <c r="H579" s="125"/>
      <c r="I579" s="120"/>
      <c r="J579" s="268"/>
      <c r="K579" s="14"/>
    </row>
    <row r="580" spans="1:11" s="1" customFormat="1" ht="35.1" customHeight="1" x14ac:dyDescent="0.25">
      <c r="A580" s="9">
        <v>576</v>
      </c>
      <c r="B580" s="3" t="s">
        <v>1520</v>
      </c>
      <c r="C580" s="2" t="s">
        <v>3</v>
      </c>
      <c r="D580" s="2" t="s">
        <v>7</v>
      </c>
      <c r="E580" s="2" t="s">
        <v>15</v>
      </c>
      <c r="F580" s="121"/>
      <c r="G580" s="122"/>
      <c r="H580" s="125"/>
      <c r="I580" s="120"/>
      <c r="J580" s="268"/>
      <c r="K580" s="14"/>
    </row>
    <row r="581" spans="1:11" s="1" customFormat="1" ht="35.1" customHeight="1" x14ac:dyDescent="0.25">
      <c r="A581" s="9">
        <v>577</v>
      </c>
      <c r="B581" s="3" t="s">
        <v>939</v>
      </c>
      <c r="C581" s="2" t="s">
        <v>3</v>
      </c>
      <c r="D581" s="2" t="s">
        <v>4</v>
      </c>
      <c r="E581" s="2" t="s">
        <v>15</v>
      </c>
      <c r="F581" s="7"/>
      <c r="G581" s="2"/>
      <c r="H581" s="30"/>
      <c r="I581" s="15"/>
      <c r="J581" s="268"/>
      <c r="K581" s="14"/>
    </row>
    <row r="582" spans="1:11" s="1" customFormat="1" ht="35.1" customHeight="1" x14ac:dyDescent="0.25">
      <c r="A582" s="9">
        <v>578</v>
      </c>
      <c r="B582" s="3" t="s">
        <v>939</v>
      </c>
      <c r="C582" s="2" t="s">
        <v>3</v>
      </c>
      <c r="D582" s="2" t="s">
        <v>8</v>
      </c>
      <c r="E582" s="2" t="s">
        <v>15</v>
      </c>
      <c r="F582" s="7"/>
      <c r="G582" s="2"/>
      <c r="H582" s="30"/>
      <c r="I582" s="15"/>
      <c r="J582" s="268"/>
      <c r="K582" s="14"/>
    </row>
    <row r="583" spans="1:11" s="1" customFormat="1" ht="35.1" customHeight="1" x14ac:dyDescent="0.25">
      <c r="A583" s="9">
        <v>579</v>
      </c>
      <c r="B583" s="3" t="s">
        <v>940</v>
      </c>
      <c r="C583" s="2" t="s">
        <v>3</v>
      </c>
      <c r="D583" s="2" t="s">
        <v>4</v>
      </c>
      <c r="E583" s="2" t="s">
        <v>15</v>
      </c>
      <c r="F583" s="7"/>
      <c r="G583" s="2"/>
      <c r="H583" s="30"/>
      <c r="I583" s="15"/>
      <c r="J583" s="268"/>
      <c r="K583" s="14"/>
    </row>
    <row r="584" spans="1:11" s="1" customFormat="1" ht="35.1" customHeight="1" x14ac:dyDescent="0.25">
      <c r="A584" s="9">
        <v>580</v>
      </c>
      <c r="B584" s="3" t="s">
        <v>940</v>
      </c>
      <c r="C584" s="2" t="s">
        <v>3</v>
      </c>
      <c r="D584" s="2" t="s">
        <v>8</v>
      </c>
      <c r="E584" s="2" t="s">
        <v>15</v>
      </c>
      <c r="F584" s="7"/>
      <c r="G584" s="2"/>
      <c r="H584" s="30"/>
      <c r="I584" s="15"/>
      <c r="J584" s="268"/>
      <c r="K584" s="14"/>
    </row>
    <row r="585" spans="1:11" s="28" customFormat="1" ht="35.1" customHeight="1" x14ac:dyDescent="0.25">
      <c r="A585" s="9">
        <v>581</v>
      </c>
      <c r="B585" s="3" t="s">
        <v>941</v>
      </c>
      <c r="C585" s="2" t="s">
        <v>3</v>
      </c>
      <c r="D585" s="2" t="s">
        <v>4</v>
      </c>
      <c r="E585" s="2" t="s">
        <v>15</v>
      </c>
      <c r="F585" s="62"/>
      <c r="G585" s="89"/>
      <c r="H585" s="89"/>
      <c r="I585" s="62"/>
      <c r="J585" s="268"/>
      <c r="K585" s="130"/>
    </row>
    <row r="586" spans="1:11" s="1" customFormat="1" ht="35.1" customHeight="1" x14ac:dyDescent="0.25">
      <c r="A586" s="9">
        <v>582</v>
      </c>
      <c r="B586" s="3" t="s">
        <v>941</v>
      </c>
      <c r="C586" s="2" t="s">
        <v>3</v>
      </c>
      <c r="D586" s="2" t="s">
        <v>7</v>
      </c>
      <c r="E586" s="2" t="s">
        <v>15</v>
      </c>
      <c r="F586" s="15"/>
      <c r="G586" s="2"/>
      <c r="H586" s="30"/>
      <c r="I586" s="15"/>
      <c r="J586" s="268"/>
      <c r="K586" s="14"/>
    </row>
    <row r="587" spans="1:11" s="1" customFormat="1" ht="35.1" customHeight="1" x14ac:dyDescent="0.25">
      <c r="A587" s="9">
        <v>583</v>
      </c>
      <c r="B587" s="131" t="s">
        <v>1661</v>
      </c>
      <c r="C587" s="132" t="s">
        <v>3</v>
      </c>
      <c r="D587" s="132" t="s">
        <v>4</v>
      </c>
      <c r="E587" s="133" t="s">
        <v>5</v>
      </c>
      <c r="F587" s="133"/>
      <c r="G587" s="134"/>
      <c r="H587" s="134"/>
      <c r="I587" s="134"/>
      <c r="J587" s="268"/>
      <c r="K587" s="14"/>
    </row>
    <row r="588" spans="1:11" s="1" customFormat="1" ht="35.1" customHeight="1" x14ac:dyDescent="0.25">
      <c r="A588" s="9">
        <v>584</v>
      </c>
      <c r="B588" s="131" t="s">
        <v>1661</v>
      </c>
      <c r="C588" s="64" t="s">
        <v>3</v>
      </c>
      <c r="D588" s="64" t="s">
        <v>6</v>
      </c>
      <c r="E588" s="26" t="s">
        <v>15</v>
      </c>
      <c r="F588" s="12"/>
      <c r="G588" s="21"/>
      <c r="H588" s="135"/>
      <c r="I588" s="15"/>
      <c r="J588" s="268"/>
      <c r="K588" s="14"/>
    </row>
    <row r="589" spans="1:11" s="1" customFormat="1" ht="35.1" customHeight="1" x14ac:dyDescent="0.25">
      <c r="A589" s="9">
        <v>585</v>
      </c>
      <c r="B589" s="3" t="s">
        <v>942</v>
      </c>
      <c r="C589" s="2" t="s">
        <v>3</v>
      </c>
      <c r="D589" s="2" t="s">
        <v>4</v>
      </c>
      <c r="E589" s="2" t="s">
        <v>15</v>
      </c>
      <c r="F589" s="7"/>
      <c r="G589" s="2"/>
      <c r="H589" s="30"/>
      <c r="I589" s="15"/>
      <c r="J589" s="268"/>
      <c r="K589" s="14"/>
    </row>
    <row r="590" spans="1:11" s="1" customFormat="1" ht="35.1" customHeight="1" x14ac:dyDescent="0.25">
      <c r="A590" s="9">
        <v>586</v>
      </c>
      <c r="B590" s="3" t="s">
        <v>942</v>
      </c>
      <c r="C590" s="2" t="s">
        <v>3</v>
      </c>
      <c r="D590" s="2" t="s">
        <v>6</v>
      </c>
      <c r="E590" s="2" t="s">
        <v>15</v>
      </c>
      <c r="F590" s="7"/>
      <c r="G590" s="2"/>
      <c r="H590" s="30"/>
      <c r="I590" s="15"/>
      <c r="J590" s="268"/>
      <c r="K590" s="14"/>
    </row>
    <row r="591" spans="1:11" s="1" customFormat="1" ht="35.1" customHeight="1" x14ac:dyDescent="0.25">
      <c r="A591" s="9">
        <v>587</v>
      </c>
      <c r="B591" s="3" t="s">
        <v>943</v>
      </c>
      <c r="C591" s="2" t="s">
        <v>3</v>
      </c>
      <c r="D591" s="2" t="s">
        <v>4</v>
      </c>
      <c r="E591" s="2" t="s">
        <v>15</v>
      </c>
      <c r="F591" s="7"/>
      <c r="G591" s="2"/>
      <c r="H591" s="30"/>
      <c r="I591" s="26"/>
      <c r="J591" s="268"/>
      <c r="K591" s="14"/>
    </row>
    <row r="592" spans="1:11" s="1" customFormat="1" ht="35.1" customHeight="1" x14ac:dyDescent="0.25">
      <c r="A592" s="9">
        <v>588</v>
      </c>
      <c r="B592" s="3" t="s">
        <v>943</v>
      </c>
      <c r="C592" s="2" t="s">
        <v>3</v>
      </c>
      <c r="D592" s="2" t="s">
        <v>6</v>
      </c>
      <c r="E592" s="2" t="s">
        <v>15</v>
      </c>
      <c r="F592" s="7"/>
      <c r="G592" s="2"/>
      <c r="H592" s="30"/>
      <c r="I592" s="26"/>
      <c r="J592" s="268"/>
      <c r="K592" s="14"/>
    </row>
    <row r="593" spans="1:11" s="1" customFormat="1" ht="35.1" customHeight="1" x14ac:dyDescent="0.25">
      <c r="A593" s="9">
        <v>589</v>
      </c>
      <c r="B593" s="3" t="s">
        <v>944</v>
      </c>
      <c r="C593" s="2" t="s">
        <v>3</v>
      </c>
      <c r="D593" s="2" t="s">
        <v>4</v>
      </c>
      <c r="E593" s="2" t="s">
        <v>15</v>
      </c>
      <c r="F593" s="15"/>
      <c r="G593" s="11"/>
      <c r="H593" s="30"/>
      <c r="I593" s="15"/>
      <c r="J593" s="268"/>
      <c r="K593" s="14"/>
    </row>
    <row r="594" spans="1:11" s="1" customFormat="1" ht="35.1" customHeight="1" x14ac:dyDescent="0.25">
      <c r="A594" s="9">
        <v>590</v>
      </c>
      <c r="B594" s="3" t="s">
        <v>944</v>
      </c>
      <c r="C594" s="2" t="s">
        <v>3</v>
      </c>
      <c r="D594" s="2" t="s">
        <v>6</v>
      </c>
      <c r="E594" s="2" t="s">
        <v>15</v>
      </c>
      <c r="F594" s="7"/>
      <c r="G594" s="11"/>
      <c r="H594" s="30"/>
      <c r="I594" s="15"/>
      <c r="J594" s="268"/>
      <c r="K594" s="14"/>
    </row>
    <row r="595" spans="1:11" s="1" customFormat="1" ht="35.1" customHeight="1" x14ac:dyDescent="0.25">
      <c r="A595" s="9">
        <v>591</v>
      </c>
      <c r="B595" s="3" t="s">
        <v>945</v>
      </c>
      <c r="C595" s="2" t="s">
        <v>3</v>
      </c>
      <c r="D595" s="2" t="s">
        <v>4</v>
      </c>
      <c r="E595" s="2" t="s">
        <v>15</v>
      </c>
      <c r="F595" s="4"/>
      <c r="G595" s="11"/>
      <c r="H595" s="30"/>
      <c r="I595" s="15"/>
      <c r="J595" s="268"/>
      <c r="K595" s="14"/>
    </row>
    <row r="596" spans="1:11" s="1" customFormat="1" ht="35.1" customHeight="1" x14ac:dyDescent="0.25">
      <c r="A596" s="9">
        <v>592</v>
      </c>
      <c r="B596" s="3" t="s">
        <v>945</v>
      </c>
      <c r="C596" s="2" t="s">
        <v>3</v>
      </c>
      <c r="D596" s="2" t="s">
        <v>6</v>
      </c>
      <c r="E596" s="2" t="s">
        <v>15</v>
      </c>
      <c r="F596" s="10"/>
      <c r="G596" s="15"/>
      <c r="H596" s="30"/>
      <c r="I596" s="15"/>
      <c r="J596" s="268"/>
      <c r="K596" s="14"/>
    </row>
    <row r="597" spans="1:11" s="1" customFormat="1" ht="35.1" customHeight="1" x14ac:dyDescent="0.25">
      <c r="A597" s="9">
        <v>593</v>
      </c>
      <c r="B597" s="3" t="s">
        <v>946</v>
      </c>
      <c r="C597" s="2" t="s">
        <v>3</v>
      </c>
      <c r="D597" s="2" t="s">
        <v>4</v>
      </c>
      <c r="E597" s="2" t="s">
        <v>15</v>
      </c>
      <c r="F597" s="7"/>
      <c r="G597" s="2"/>
      <c r="H597" s="30"/>
      <c r="I597" s="15"/>
      <c r="J597" s="268"/>
      <c r="K597" s="14"/>
    </row>
    <row r="598" spans="1:11" s="1" customFormat="1" ht="35.1" customHeight="1" x14ac:dyDescent="0.25">
      <c r="A598" s="9">
        <v>594</v>
      </c>
      <c r="B598" s="3" t="s">
        <v>946</v>
      </c>
      <c r="C598" s="2" t="s">
        <v>3</v>
      </c>
      <c r="D598" s="2" t="s">
        <v>6</v>
      </c>
      <c r="E598" s="2" t="s">
        <v>15</v>
      </c>
      <c r="F598" s="7"/>
      <c r="G598" s="2"/>
      <c r="H598" s="30"/>
      <c r="I598" s="15"/>
      <c r="J598" s="268"/>
      <c r="K598" s="14"/>
    </row>
    <row r="599" spans="1:11" s="1" customFormat="1" ht="35.1" customHeight="1" x14ac:dyDescent="0.25">
      <c r="A599" s="9">
        <v>595</v>
      </c>
      <c r="B599" s="3" t="s">
        <v>947</v>
      </c>
      <c r="C599" s="2" t="s">
        <v>3</v>
      </c>
      <c r="D599" s="2" t="s">
        <v>4</v>
      </c>
      <c r="E599" s="2" t="s">
        <v>15</v>
      </c>
      <c r="F599" s="7"/>
      <c r="G599" s="2"/>
      <c r="H599" s="30"/>
      <c r="I599" s="15"/>
      <c r="J599" s="210"/>
      <c r="K599" s="14"/>
    </row>
    <row r="600" spans="1:11" s="1" customFormat="1" ht="35.1" customHeight="1" x14ac:dyDescent="0.25">
      <c r="A600" s="9">
        <v>596</v>
      </c>
      <c r="B600" s="3" t="s">
        <v>947</v>
      </c>
      <c r="C600" s="2" t="s">
        <v>3</v>
      </c>
      <c r="D600" s="2" t="s">
        <v>6</v>
      </c>
      <c r="E600" s="2" t="s">
        <v>15</v>
      </c>
      <c r="F600" s="7"/>
      <c r="G600" s="2"/>
      <c r="H600" s="30"/>
      <c r="I600" s="15"/>
      <c r="J600" s="268"/>
      <c r="K600" s="14"/>
    </row>
    <row r="601" spans="1:11" s="1" customFormat="1" ht="35.1" customHeight="1" x14ac:dyDescent="0.25">
      <c r="A601" s="9">
        <v>597</v>
      </c>
      <c r="B601" s="3" t="s">
        <v>948</v>
      </c>
      <c r="C601" s="2" t="s">
        <v>3</v>
      </c>
      <c r="D601" s="2" t="s">
        <v>4</v>
      </c>
      <c r="E601" s="2" t="s">
        <v>15</v>
      </c>
      <c r="F601" s="7"/>
      <c r="G601" s="2"/>
      <c r="H601" s="30"/>
      <c r="I601" s="15"/>
      <c r="J601" s="268"/>
      <c r="K601" s="14"/>
    </row>
    <row r="602" spans="1:11" s="1" customFormat="1" ht="35.1" customHeight="1" x14ac:dyDescent="0.25">
      <c r="A602" s="9">
        <v>598</v>
      </c>
      <c r="B602" s="3" t="s">
        <v>948</v>
      </c>
      <c r="C602" s="2" t="s">
        <v>3</v>
      </c>
      <c r="D602" s="2" t="s">
        <v>6</v>
      </c>
      <c r="E602" s="2" t="s">
        <v>15</v>
      </c>
      <c r="F602" s="7"/>
      <c r="G602" s="2"/>
      <c r="H602" s="30"/>
      <c r="I602" s="15"/>
      <c r="J602" s="268"/>
      <c r="K602" s="14"/>
    </row>
    <row r="603" spans="1:11" s="1" customFormat="1" ht="35.1" customHeight="1" x14ac:dyDescent="0.25">
      <c r="A603" s="9">
        <v>599</v>
      </c>
      <c r="B603" s="3" t="s">
        <v>949</v>
      </c>
      <c r="C603" s="2" t="s">
        <v>3</v>
      </c>
      <c r="D603" s="2" t="s">
        <v>4</v>
      </c>
      <c r="E603" s="2" t="s">
        <v>15</v>
      </c>
      <c r="F603" s="7"/>
      <c r="G603" s="2"/>
      <c r="H603" s="30"/>
      <c r="I603" s="15"/>
      <c r="J603" s="210"/>
      <c r="K603" s="14"/>
    </row>
    <row r="604" spans="1:11" s="1" customFormat="1" ht="35.1" customHeight="1" x14ac:dyDescent="0.25">
      <c r="A604" s="9">
        <v>600</v>
      </c>
      <c r="B604" s="3" t="s">
        <v>949</v>
      </c>
      <c r="C604" s="2" t="s">
        <v>3</v>
      </c>
      <c r="D604" s="2" t="s">
        <v>6</v>
      </c>
      <c r="E604" s="2" t="s">
        <v>15</v>
      </c>
      <c r="F604" s="7"/>
      <c r="G604" s="2"/>
      <c r="H604" s="30"/>
      <c r="I604" s="15"/>
      <c r="J604" s="210"/>
      <c r="K604" s="14"/>
    </row>
    <row r="605" spans="1:11" s="1" customFormat="1" ht="35.1" customHeight="1" x14ac:dyDescent="0.25">
      <c r="A605" s="9">
        <v>601</v>
      </c>
      <c r="B605" s="3" t="s">
        <v>950</v>
      </c>
      <c r="C605" s="2" t="s">
        <v>3</v>
      </c>
      <c r="D605" s="2" t="s">
        <v>4</v>
      </c>
      <c r="E605" s="2" t="s">
        <v>15</v>
      </c>
      <c r="F605" s="7"/>
      <c r="G605" s="2"/>
      <c r="H605" s="30"/>
      <c r="I605" s="15"/>
      <c r="J605" s="268"/>
      <c r="K605" s="14"/>
    </row>
    <row r="606" spans="1:11" s="1" customFormat="1" ht="35.1" customHeight="1" x14ac:dyDescent="0.25">
      <c r="A606" s="9">
        <v>602</v>
      </c>
      <c r="B606" s="3" t="s">
        <v>950</v>
      </c>
      <c r="C606" s="2" t="s">
        <v>3</v>
      </c>
      <c r="D606" s="2" t="s">
        <v>6</v>
      </c>
      <c r="E606" s="2" t="s">
        <v>15</v>
      </c>
      <c r="F606" s="7"/>
      <c r="G606" s="2"/>
      <c r="H606" s="30"/>
      <c r="I606" s="15"/>
      <c r="J606" s="268"/>
      <c r="K606" s="14"/>
    </row>
    <row r="607" spans="1:11" s="1" customFormat="1" ht="35.1" customHeight="1" x14ac:dyDescent="0.25">
      <c r="A607" s="9">
        <v>603</v>
      </c>
      <c r="B607" s="3" t="s">
        <v>951</v>
      </c>
      <c r="C607" s="2" t="s">
        <v>3</v>
      </c>
      <c r="D607" s="2" t="s">
        <v>4</v>
      </c>
      <c r="E607" s="2" t="s">
        <v>15</v>
      </c>
      <c r="F607" s="4"/>
      <c r="G607" s="11"/>
      <c r="H607" s="30"/>
      <c r="I607" s="15"/>
      <c r="J607" s="268"/>
      <c r="K607" s="14"/>
    </row>
    <row r="608" spans="1:11" s="1" customFormat="1" ht="35.1" customHeight="1" x14ac:dyDescent="0.25">
      <c r="A608" s="9">
        <v>604</v>
      </c>
      <c r="B608" s="3" t="s">
        <v>951</v>
      </c>
      <c r="C608" s="2" t="s">
        <v>3</v>
      </c>
      <c r="D608" s="2" t="s">
        <v>6</v>
      </c>
      <c r="E608" s="2" t="s">
        <v>15</v>
      </c>
      <c r="F608" s="7"/>
      <c r="G608" s="11"/>
      <c r="H608" s="30"/>
      <c r="I608" s="15"/>
      <c r="J608" s="268"/>
      <c r="K608" s="14"/>
    </row>
    <row r="609" spans="1:11" s="1" customFormat="1" ht="35.1" customHeight="1" x14ac:dyDescent="0.25">
      <c r="A609" s="9">
        <v>605</v>
      </c>
      <c r="B609" s="3" t="s">
        <v>952</v>
      </c>
      <c r="C609" s="2" t="s">
        <v>3</v>
      </c>
      <c r="D609" s="2" t="s">
        <v>6</v>
      </c>
      <c r="E609" s="2" t="s">
        <v>15</v>
      </c>
      <c r="F609" s="7"/>
      <c r="G609" s="2"/>
      <c r="H609" s="30"/>
      <c r="I609" s="15"/>
      <c r="J609" s="268"/>
      <c r="K609" s="14"/>
    </row>
    <row r="610" spans="1:11" s="1" customFormat="1" ht="35.1" customHeight="1" x14ac:dyDescent="0.25">
      <c r="A610" s="9">
        <v>606</v>
      </c>
      <c r="B610" s="3" t="s">
        <v>952</v>
      </c>
      <c r="C610" s="2" t="s">
        <v>3</v>
      </c>
      <c r="D610" s="2" t="s">
        <v>4</v>
      </c>
      <c r="E610" s="2" t="s">
        <v>15</v>
      </c>
      <c r="F610" s="7"/>
      <c r="G610" s="2"/>
      <c r="H610" s="30"/>
      <c r="I610" s="15"/>
      <c r="J610" s="268"/>
      <c r="K610" s="14"/>
    </row>
    <row r="611" spans="1:11" s="1" customFormat="1" ht="35.1" customHeight="1" x14ac:dyDescent="0.25">
      <c r="A611" s="9">
        <v>607</v>
      </c>
      <c r="B611" s="3" t="s">
        <v>953</v>
      </c>
      <c r="C611" s="2" t="s">
        <v>3</v>
      </c>
      <c r="D611" s="2" t="s">
        <v>4</v>
      </c>
      <c r="E611" s="2" t="s">
        <v>15</v>
      </c>
      <c r="F611" s="4"/>
      <c r="G611" s="11"/>
      <c r="H611" s="30"/>
      <c r="I611" s="15"/>
      <c r="J611" s="268"/>
      <c r="K611" s="14"/>
    </row>
    <row r="612" spans="1:11" s="1" customFormat="1" ht="35.1" customHeight="1" x14ac:dyDescent="0.25">
      <c r="A612" s="9">
        <v>608</v>
      </c>
      <c r="B612" s="3" t="s">
        <v>953</v>
      </c>
      <c r="C612" s="2" t="s">
        <v>3</v>
      </c>
      <c r="D612" s="2" t="s">
        <v>6</v>
      </c>
      <c r="E612" s="2" t="s">
        <v>15</v>
      </c>
      <c r="F612" s="7"/>
      <c r="G612" s="11"/>
      <c r="H612" s="30"/>
      <c r="I612" s="15"/>
      <c r="J612" s="268"/>
      <c r="K612" s="14"/>
    </row>
    <row r="613" spans="1:11" s="1" customFormat="1" ht="35.1" customHeight="1" x14ac:dyDescent="0.25">
      <c r="A613" s="9">
        <v>609</v>
      </c>
      <c r="B613" s="3" t="s">
        <v>954</v>
      </c>
      <c r="C613" s="2" t="s">
        <v>3</v>
      </c>
      <c r="D613" s="2" t="s">
        <v>4</v>
      </c>
      <c r="E613" s="2" t="s">
        <v>15</v>
      </c>
      <c r="F613" s="7"/>
      <c r="G613" s="2"/>
      <c r="H613" s="30"/>
      <c r="I613" s="15"/>
      <c r="J613" s="268"/>
      <c r="K613" s="14"/>
    </row>
    <row r="614" spans="1:11" s="1" customFormat="1" ht="35.1" customHeight="1" x14ac:dyDescent="0.25">
      <c r="A614" s="9">
        <v>610</v>
      </c>
      <c r="B614" s="3" t="s">
        <v>954</v>
      </c>
      <c r="C614" s="2" t="s">
        <v>3</v>
      </c>
      <c r="D614" s="2" t="s">
        <v>6</v>
      </c>
      <c r="E614" s="2" t="s">
        <v>15</v>
      </c>
      <c r="F614" s="10"/>
      <c r="G614" s="21"/>
      <c r="H614" s="30"/>
      <c r="I614" s="15"/>
      <c r="J614" s="268"/>
      <c r="K614" s="14"/>
    </row>
    <row r="615" spans="1:11" s="1" customFormat="1" ht="35.1" customHeight="1" x14ac:dyDescent="0.25">
      <c r="A615" s="9">
        <v>611</v>
      </c>
      <c r="B615" s="3" t="s">
        <v>955</v>
      </c>
      <c r="C615" s="2" t="s">
        <v>3</v>
      </c>
      <c r="D615" s="2" t="s">
        <v>4</v>
      </c>
      <c r="E615" s="2" t="s">
        <v>15</v>
      </c>
      <c r="F615" s="7"/>
      <c r="G615" s="2"/>
      <c r="H615" s="30"/>
      <c r="I615" s="15"/>
      <c r="J615" s="268"/>
      <c r="K615" s="14"/>
    </row>
    <row r="616" spans="1:11" s="1" customFormat="1" ht="35.1" customHeight="1" x14ac:dyDescent="0.25">
      <c r="A616" s="9">
        <v>612</v>
      </c>
      <c r="B616" s="3" t="s">
        <v>955</v>
      </c>
      <c r="C616" s="2" t="s">
        <v>3</v>
      </c>
      <c r="D616" s="2" t="s">
        <v>6</v>
      </c>
      <c r="E616" s="2" t="s">
        <v>15</v>
      </c>
      <c r="F616" s="7"/>
      <c r="G616" s="2"/>
      <c r="H616" s="30"/>
      <c r="I616" s="15"/>
      <c r="J616" s="268"/>
      <c r="K616" s="14"/>
    </row>
    <row r="617" spans="1:11" s="1" customFormat="1" ht="35.1" customHeight="1" x14ac:dyDescent="0.25">
      <c r="A617" s="9">
        <v>613</v>
      </c>
      <c r="B617" s="3" t="s">
        <v>956</v>
      </c>
      <c r="C617" s="2" t="s">
        <v>3</v>
      </c>
      <c r="D617" s="2" t="s">
        <v>4</v>
      </c>
      <c r="E617" s="2" t="s">
        <v>15</v>
      </c>
      <c r="F617" s="7"/>
      <c r="G617" s="2"/>
      <c r="H617" s="30"/>
      <c r="I617" s="15"/>
      <c r="J617" s="268"/>
      <c r="K617" s="14"/>
    </row>
    <row r="618" spans="1:11" s="1" customFormat="1" ht="35.1" customHeight="1" x14ac:dyDescent="0.25">
      <c r="A618" s="9">
        <v>614</v>
      </c>
      <c r="B618" s="3" t="s">
        <v>956</v>
      </c>
      <c r="C618" s="2" t="s">
        <v>3</v>
      </c>
      <c r="D618" s="2" t="s">
        <v>6</v>
      </c>
      <c r="E618" s="2" t="s">
        <v>15</v>
      </c>
      <c r="F618" s="7"/>
      <c r="G618" s="2"/>
      <c r="H618" s="30"/>
      <c r="I618" s="15"/>
      <c r="J618" s="268"/>
      <c r="K618" s="14"/>
    </row>
    <row r="619" spans="1:11" s="1" customFormat="1" ht="35.1" customHeight="1" x14ac:dyDescent="0.25">
      <c r="A619" s="9">
        <v>615</v>
      </c>
      <c r="B619" s="3" t="s">
        <v>957</v>
      </c>
      <c r="C619" s="2" t="s">
        <v>3</v>
      </c>
      <c r="D619" s="2" t="s">
        <v>4</v>
      </c>
      <c r="E619" s="2" t="s">
        <v>15</v>
      </c>
      <c r="F619" s="4"/>
      <c r="G619" s="11"/>
      <c r="H619" s="30"/>
      <c r="I619" s="15"/>
      <c r="J619" s="268"/>
      <c r="K619" s="14"/>
    </row>
    <row r="620" spans="1:11" s="1" customFormat="1" ht="35.1" customHeight="1" x14ac:dyDescent="0.25">
      <c r="A620" s="9">
        <v>616</v>
      </c>
      <c r="B620" s="3" t="s">
        <v>957</v>
      </c>
      <c r="C620" s="2" t="s">
        <v>3</v>
      </c>
      <c r="D620" s="2" t="s">
        <v>6</v>
      </c>
      <c r="E620" s="2" t="s">
        <v>15</v>
      </c>
      <c r="F620" s="4"/>
      <c r="G620" s="11"/>
      <c r="H620" s="30"/>
      <c r="I620" s="15"/>
      <c r="J620" s="268"/>
      <c r="K620" s="14"/>
    </row>
    <row r="621" spans="1:11" s="1" customFormat="1" ht="35.1" customHeight="1" x14ac:dyDescent="0.25">
      <c r="A621" s="9">
        <v>617</v>
      </c>
      <c r="B621" s="3" t="s">
        <v>958</v>
      </c>
      <c r="C621" s="2" t="s">
        <v>3</v>
      </c>
      <c r="D621" s="2" t="s">
        <v>4</v>
      </c>
      <c r="E621" s="2" t="s">
        <v>15</v>
      </c>
      <c r="F621" s="7"/>
      <c r="G621" s="2"/>
      <c r="H621" s="30"/>
      <c r="I621" s="15"/>
      <c r="J621" s="268"/>
      <c r="K621" s="14"/>
    </row>
    <row r="622" spans="1:11" s="1" customFormat="1" ht="35.1" customHeight="1" x14ac:dyDescent="0.25">
      <c r="A622" s="9">
        <v>618</v>
      </c>
      <c r="B622" s="3" t="s">
        <v>958</v>
      </c>
      <c r="C622" s="2" t="s">
        <v>3</v>
      </c>
      <c r="D622" s="2" t="s">
        <v>6</v>
      </c>
      <c r="E622" s="2" t="s">
        <v>15</v>
      </c>
      <c r="F622" s="7"/>
      <c r="G622" s="2"/>
      <c r="H622" s="30"/>
      <c r="I622" s="15"/>
      <c r="J622" s="268"/>
      <c r="K622" s="14"/>
    </row>
    <row r="623" spans="1:11" s="1" customFormat="1" ht="35.1" customHeight="1" x14ac:dyDescent="0.25">
      <c r="A623" s="9">
        <v>619</v>
      </c>
      <c r="B623" s="3" t="s">
        <v>959</v>
      </c>
      <c r="C623" s="2" t="s">
        <v>3</v>
      </c>
      <c r="D623" s="2" t="s">
        <v>4</v>
      </c>
      <c r="E623" s="2" t="s">
        <v>15</v>
      </c>
      <c r="F623" s="7"/>
      <c r="G623" s="2"/>
      <c r="H623" s="30"/>
      <c r="I623" s="83"/>
      <c r="J623" s="268"/>
      <c r="K623" s="14"/>
    </row>
    <row r="624" spans="1:11" s="1" customFormat="1" ht="35.1" customHeight="1" x14ac:dyDescent="0.25">
      <c r="A624" s="9">
        <v>620</v>
      </c>
      <c r="B624" s="3" t="s">
        <v>959</v>
      </c>
      <c r="C624" s="2" t="s">
        <v>3</v>
      </c>
      <c r="D624" s="2" t="s">
        <v>7</v>
      </c>
      <c r="E624" s="2" t="s">
        <v>15</v>
      </c>
      <c r="F624" s="7"/>
      <c r="G624" s="2"/>
      <c r="H624" s="30"/>
      <c r="I624" s="83"/>
      <c r="J624" s="268"/>
      <c r="K624" s="14"/>
    </row>
    <row r="625" spans="1:11" s="1" customFormat="1" ht="35.1" customHeight="1" x14ac:dyDescent="0.25">
      <c r="A625" s="9">
        <v>621</v>
      </c>
      <c r="B625" s="3" t="s">
        <v>960</v>
      </c>
      <c r="C625" s="2" t="s">
        <v>3</v>
      </c>
      <c r="D625" s="2" t="s">
        <v>4</v>
      </c>
      <c r="E625" s="2" t="s">
        <v>15</v>
      </c>
      <c r="F625" s="7"/>
      <c r="G625" s="2"/>
      <c r="H625" s="30"/>
      <c r="I625" s="83"/>
      <c r="J625" s="268"/>
      <c r="K625" s="14"/>
    </row>
    <row r="626" spans="1:11" s="1" customFormat="1" ht="35.1" customHeight="1" x14ac:dyDescent="0.25">
      <c r="A626" s="9">
        <v>622</v>
      </c>
      <c r="B626" s="3" t="s">
        <v>960</v>
      </c>
      <c r="C626" s="2" t="s">
        <v>3</v>
      </c>
      <c r="D626" s="2" t="s">
        <v>7</v>
      </c>
      <c r="E626" s="2" t="s">
        <v>15</v>
      </c>
      <c r="F626" s="7"/>
      <c r="G626" s="2"/>
      <c r="H626" s="30"/>
      <c r="I626" s="83"/>
      <c r="J626" s="268"/>
      <c r="K626" s="14"/>
    </row>
    <row r="627" spans="1:11" s="1" customFormat="1" ht="35.1" customHeight="1" x14ac:dyDescent="0.25">
      <c r="A627" s="9">
        <v>623</v>
      </c>
      <c r="B627" s="3" t="s">
        <v>961</v>
      </c>
      <c r="C627" s="2" t="s">
        <v>3</v>
      </c>
      <c r="D627" s="2" t="s">
        <v>4</v>
      </c>
      <c r="E627" s="2" t="s">
        <v>15</v>
      </c>
      <c r="F627" s="7"/>
      <c r="G627" s="2"/>
      <c r="H627" s="30"/>
      <c r="I627" s="83"/>
      <c r="J627" s="268"/>
      <c r="K627" s="14"/>
    </row>
    <row r="628" spans="1:11" s="1" customFormat="1" ht="35.1" customHeight="1" x14ac:dyDescent="0.25">
      <c r="A628" s="9">
        <v>624</v>
      </c>
      <c r="B628" s="3" t="s">
        <v>961</v>
      </c>
      <c r="C628" s="2" t="s">
        <v>3</v>
      </c>
      <c r="D628" s="2" t="s">
        <v>7</v>
      </c>
      <c r="E628" s="2" t="s">
        <v>15</v>
      </c>
      <c r="F628" s="7"/>
      <c r="G628" s="2"/>
      <c r="H628" s="30"/>
      <c r="I628" s="83"/>
      <c r="J628" s="268"/>
      <c r="K628" s="14"/>
    </row>
    <row r="629" spans="1:11" s="1" customFormat="1" ht="35.1" customHeight="1" x14ac:dyDescent="0.25">
      <c r="A629" s="9">
        <v>625</v>
      </c>
      <c r="B629" s="3" t="s">
        <v>962</v>
      </c>
      <c r="C629" s="2" t="s">
        <v>3</v>
      </c>
      <c r="D629" s="2" t="s">
        <v>7</v>
      </c>
      <c r="E629" s="2" t="s">
        <v>15</v>
      </c>
      <c r="F629" s="7"/>
      <c r="G629" s="2"/>
      <c r="H629" s="30"/>
      <c r="I629" s="83"/>
      <c r="J629" s="268"/>
      <c r="K629" s="14"/>
    </row>
    <row r="630" spans="1:11" s="1" customFormat="1" ht="35.1" customHeight="1" x14ac:dyDescent="0.25">
      <c r="A630" s="9">
        <v>626</v>
      </c>
      <c r="B630" s="3" t="s">
        <v>962</v>
      </c>
      <c r="C630" s="2" t="s">
        <v>3</v>
      </c>
      <c r="D630" s="2" t="s">
        <v>4</v>
      </c>
      <c r="E630" s="2" t="s">
        <v>15</v>
      </c>
      <c r="F630" s="7"/>
      <c r="G630" s="2"/>
      <c r="H630" s="30"/>
      <c r="I630" s="83"/>
      <c r="J630" s="268"/>
      <c r="K630" s="14"/>
    </row>
    <row r="631" spans="1:11" s="1" customFormat="1" ht="35.1" customHeight="1" x14ac:dyDescent="0.25">
      <c r="A631" s="9">
        <v>627</v>
      </c>
      <c r="B631" s="3" t="s">
        <v>963</v>
      </c>
      <c r="C631" s="2" t="s">
        <v>3</v>
      </c>
      <c r="D631" s="2" t="s">
        <v>4</v>
      </c>
      <c r="E631" s="2" t="s">
        <v>15</v>
      </c>
      <c r="F631" s="7"/>
      <c r="G631" s="2"/>
      <c r="H631" s="30"/>
      <c r="I631" s="83"/>
      <c r="J631" s="268"/>
      <c r="K631" s="14"/>
    </row>
    <row r="632" spans="1:11" s="1" customFormat="1" ht="35.1" customHeight="1" x14ac:dyDescent="0.25">
      <c r="A632" s="9">
        <v>628</v>
      </c>
      <c r="B632" s="3" t="s">
        <v>963</v>
      </c>
      <c r="C632" s="2" t="s">
        <v>3</v>
      </c>
      <c r="D632" s="2" t="s">
        <v>7</v>
      </c>
      <c r="E632" s="2" t="s">
        <v>15</v>
      </c>
      <c r="F632" s="7"/>
      <c r="G632" s="2"/>
      <c r="H632" s="30"/>
      <c r="I632" s="83"/>
      <c r="J632" s="268"/>
      <c r="K632" s="14"/>
    </row>
    <row r="633" spans="1:11" s="1" customFormat="1" ht="35.1" customHeight="1" x14ac:dyDescent="0.25">
      <c r="A633" s="9">
        <v>629</v>
      </c>
      <c r="B633" s="3" t="s">
        <v>964</v>
      </c>
      <c r="C633" s="2" t="s">
        <v>3</v>
      </c>
      <c r="D633" s="2" t="s">
        <v>4</v>
      </c>
      <c r="E633" s="2" t="s">
        <v>15</v>
      </c>
      <c r="F633" s="7"/>
      <c r="G633" s="2"/>
      <c r="H633" s="30"/>
      <c r="I633" s="83"/>
      <c r="J633" s="268"/>
      <c r="K633" s="14"/>
    </row>
    <row r="634" spans="1:11" s="1" customFormat="1" ht="35.1" customHeight="1" x14ac:dyDescent="0.25">
      <c r="A634" s="9">
        <v>630</v>
      </c>
      <c r="B634" s="3" t="s">
        <v>964</v>
      </c>
      <c r="C634" s="2" t="s">
        <v>3</v>
      </c>
      <c r="D634" s="2" t="s">
        <v>7</v>
      </c>
      <c r="E634" s="2" t="s">
        <v>15</v>
      </c>
      <c r="F634" s="7"/>
      <c r="G634" s="2"/>
      <c r="H634" s="30"/>
      <c r="I634" s="83"/>
      <c r="J634" s="268"/>
      <c r="K634" s="14"/>
    </row>
    <row r="635" spans="1:11" s="1" customFormat="1" ht="35.1" customHeight="1" x14ac:dyDescent="0.25">
      <c r="A635" s="9">
        <v>631</v>
      </c>
      <c r="B635" s="3" t="s">
        <v>965</v>
      </c>
      <c r="C635" s="2" t="s">
        <v>3</v>
      </c>
      <c r="D635" s="2" t="s">
        <v>4</v>
      </c>
      <c r="E635" s="2" t="s">
        <v>15</v>
      </c>
      <c r="F635" s="4"/>
      <c r="G635" s="11"/>
      <c r="H635" s="30"/>
      <c r="I635" s="83"/>
      <c r="J635" s="268"/>
      <c r="K635" s="14"/>
    </row>
    <row r="636" spans="1:11" s="1" customFormat="1" ht="35.1" customHeight="1" x14ac:dyDescent="0.25">
      <c r="A636" s="9">
        <v>632</v>
      </c>
      <c r="B636" s="3" t="s">
        <v>965</v>
      </c>
      <c r="C636" s="2" t="s">
        <v>3</v>
      </c>
      <c r="D636" s="2" t="s">
        <v>7</v>
      </c>
      <c r="E636" s="2" t="s">
        <v>15</v>
      </c>
      <c r="F636" s="4"/>
      <c r="G636" s="11"/>
      <c r="H636" s="30"/>
      <c r="I636" s="83"/>
      <c r="J636" s="268"/>
      <c r="K636" s="14"/>
    </row>
    <row r="637" spans="1:11" s="1" customFormat="1" ht="35.1" customHeight="1" x14ac:dyDescent="0.25">
      <c r="A637" s="9">
        <v>633</v>
      </c>
      <c r="B637" s="3" t="s">
        <v>966</v>
      </c>
      <c r="C637" s="2" t="s">
        <v>3</v>
      </c>
      <c r="D637" s="2" t="s">
        <v>4</v>
      </c>
      <c r="E637" s="2" t="s">
        <v>15</v>
      </c>
      <c r="F637" s="7"/>
      <c r="G637" s="2"/>
      <c r="H637" s="30"/>
      <c r="I637" s="83"/>
      <c r="J637" s="268"/>
      <c r="K637" s="14"/>
    </row>
    <row r="638" spans="1:11" s="1" customFormat="1" ht="35.1" customHeight="1" x14ac:dyDescent="0.25">
      <c r="A638" s="9">
        <v>634</v>
      </c>
      <c r="B638" s="3" t="s">
        <v>966</v>
      </c>
      <c r="C638" s="2" t="s">
        <v>3</v>
      </c>
      <c r="D638" s="2" t="s">
        <v>7</v>
      </c>
      <c r="E638" s="2" t="s">
        <v>15</v>
      </c>
      <c r="F638" s="7"/>
      <c r="G638" s="2"/>
      <c r="H638" s="30"/>
      <c r="I638" s="83"/>
      <c r="J638" s="268"/>
      <c r="K638" s="14"/>
    </row>
    <row r="639" spans="1:11" s="1" customFormat="1" ht="35.1" customHeight="1" x14ac:dyDescent="0.25">
      <c r="A639" s="9">
        <v>635</v>
      </c>
      <c r="B639" s="3" t="s">
        <v>967</v>
      </c>
      <c r="C639" s="2" t="s">
        <v>3</v>
      </c>
      <c r="D639" s="2" t="s">
        <v>4</v>
      </c>
      <c r="E639" s="2" t="s">
        <v>15</v>
      </c>
      <c r="F639" s="7"/>
      <c r="G639" s="2"/>
      <c r="H639" s="30"/>
      <c r="I639" s="83"/>
      <c r="J639" s="268"/>
      <c r="K639" s="14"/>
    </row>
    <row r="640" spans="1:11" s="1" customFormat="1" ht="35.1" customHeight="1" x14ac:dyDescent="0.25">
      <c r="A640" s="9">
        <v>636</v>
      </c>
      <c r="B640" s="3" t="s">
        <v>967</v>
      </c>
      <c r="C640" s="2" t="s">
        <v>3</v>
      </c>
      <c r="D640" s="2" t="s">
        <v>7</v>
      </c>
      <c r="E640" s="2" t="s">
        <v>15</v>
      </c>
      <c r="F640" s="7"/>
      <c r="G640" s="2"/>
      <c r="H640" s="30"/>
      <c r="I640" s="83"/>
      <c r="J640" s="268"/>
      <c r="K640" s="14"/>
    </row>
    <row r="641" spans="1:11" s="1" customFormat="1" ht="35.1" customHeight="1" x14ac:dyDescent="0.25">
      <c r="A641" s="9">
        <v>637</v>
      </c>
      <c r="B641" s="3" t="s">
        <v>968</v>
      </c>
      <c r="C641" s="2" t="s">
        <v>3</v>
      </c>
      <c r="D641" s="2" t="s">
        <v>4</v>
      </c>
      <c r="E641" s="2" t="s">
        <v>15</v>
      </c>
      <c r="F641" s="7"/>
      <c r="G641" s="2"/>
      <c r="H641" s="30"/>
      <c r="I641" s="83"/>
      <c r="J641" s="268"/>
      <c r="K641" s="14"/>
    </row>
    <row r="642" spans="1:11" s="1" customFormat="1" ht="35.1" customHeight="1" x14ac:dyDescent="0.25">
      <c r="A642" s="9">
        <v>638</v>
      </c>
      <c r="B642" s="3" t="s">
        <v>968</v>
      </c>
      <c r="C642" s="2" t="s">
        <v>3</v>
      </c>
      <c r="D642" s="2" t="s">
        <v>7</v>
      </c>
      <c r="E642" s="2" t="s">
        <v>15</v>
      </c>
      <c r="F642" s="7"/>
      <c r="G642" s="2"/>
      <c r="H642" s="30"/>
      <c r="I642" s="83"/>
      <c r="J642" s="268"/>
      <c r="K642" s="14"/>
    </row>
    <row r="643" spans="1:11" s="1" customFormat="1" ht="35.1" customHeight="1" x14ac:dyDescent="0.25">
      <c r="A643" s="9">
        <v>639</v>
      </c>
      <c r="B643" s="3" t="s">
        <v>969</v>
      </c>
      <c r="C643" s="2" t="s">
        <v>3</v>
      </c>
      <c r="D643" s="2" t="s">
        <v>7</v>
      </c>
      <c r="E643" s="2" t="s">
        <v>15</v>
      </c>
      <c r="F643" s="7"/>
      <c r="G643" s="2"/>
      <c r="H643" s="30"/>
      <c r="I643" s="15"/>
      <c r="J643" s="268"/>
      <c r="K643" s="14"/>
    </row>
    <row r="644" spans="1:11" s="1" customFormat="1" ht="35.1" customHeight="1" x14ac:dyDescent="0.25">
      <c r="A644" s="9">
        <v>640</v>
      </c>
      <c r="B644" s="3" t="s">
        <v>969</v>
      </c>
      <c r="C644" s="2" t="s">
        <v>3</v>
      </c>
      <c r="D644" s="2" t="s">
        <v>4</v>
      </c>
      <c r="E644" s="2" t="s">
        <v>15</v>
      </c>
      <c r="F644" s="7"/>
      <c r="G644" s="2"/>
      <c r="H644" s="30"/>
      <c r="I644" s="15"/>
      <c r="J644" s="268"/>
      <c r="K644" s="14"/>
    </row>
    <row r="645" spans="1:11" s="1" customFormat="1" ht="35.1" customHeight="1" x14ac:dyDescent="0.25">
      <c r="A645" s="9">
        <v>641</v>
      </c>
      <c r="B645" s="3" t="s">
        <v>970</v>
      </c>
      <c r="C645" s="2" t="s">
        <v>3</v>
      </c>
      <c r="D645" s="2" t="s">
        <v>4</v>
      </c>
      <c r="E645" s="2" t="s">
        <v>15</v>
      </c>
      <c r="F645" s="7"/>
      <c r="G645" s="2"/>
      <c r="H645" s="30"/>
      <c r="I645" s="83"/>
      <c r="J645" s="268"/>
      <c r="K645" s="14"/>
    </row>
    <row r="646" spans="1:11" s="1" customFormat="1" ht="35.1" customHeight="1" x14ac:dyDescent="0.25">
      <c r="A646" s="9">
        <v>642</v>
      </c>
      <c r="B646" s="3" t="s">
        <v>970</v>
      </c>
      <c r="C646" s="2" t="s">
        <v>3</v>
      </c>
      <c r="D646" s="2" t="s">
        <v>7</v>
      </c>
      <c r="E646" s="2" t="s">
        <v>15</v>
      </c>
      <c r="F646" s="7"/>
      <c r="G646" s="2"/>
      <c r="H646" s="30"/>
      <c r="I646" s="83"/>
      <c r="J646" s="268"/>
      <c r="K646" s="14"/>
    </row>
    <row r="647" spans="1:11" s="1" customFormat="1" ht="35.1" customHeight="1" x14ac:dyDescent="0.25">
      <c r="A647" s="9">
        <v>643</v>
      </c>
      <c r="B647" s="3" t="s">
        <v>971</v>
      </c>
      <c r="C647" s="2" t="s">
        <v>3</v>
      </c>
      <c r="D647" s="2" t="s">
        <v>4</v>
      </c>
      <c r="E647" s="2" t="s">
        <v>15</v>
      </c>
      <c r="F647" s="7"/>
      <c r="G647" s="2"/>
      <c r="H647" s="30"/>
      <c r="I647" s="83"/>
      <c r="J647" s="268"/>
      <c r="K647" s="14"/>
    </row>
    <row r="648" spans="1:11" s="1" customFormat="1" ht="35.1" customHeight="1" x14ac:dyDescent="0.25">
      <c r="A648" s="9">
        <v>644</v>
      </c>
      <c r="B648" s="3" t="s">
        <v>971</v>
      </c>
      <c r="C648" s="2" t="s">
        <v>3</v>
      </c>
      <c r="D648" s="2" t="s">
        <v>7</v>
      </c>
      <c r="E648" s="2" t="s">
        <v>15</v>
      </c>
      <c r="F648" s="7"/>
      <c r="G648" s="2"/>
      <c r="H648" s="30"/>
      <c r="I648" s="83"/>
      <c r="J648" s="268"/>
      <c r="K648" s="14"/>
    </row>
    <row r="649" spans="1:11" s="1" customFormat="1" ht="35.1" customHeight="1" x14ac:dyDescent="0.25">
      <c r="A649" s="9">
        <v>645</v>
      </c>
      <c r="B649" s="3" t="s">
        <v>972</v>
      </c>
      <c r="C649" s="2" t="s">
        <v>3</v>
      </c>
      <c r="D649" s="2" t="s">
        <v>4</v>
      </c>
      <c r="E649" s="2" t="s">
        <v>15</v>
      </c>
      <c r="F649" s="7"/>
      <c r="G649" s="2"/>
      <c r="H649" s="30"/>
      <c r="I649" s="15"/>
      <c r="J649" s="268"/>
      <c r="K649" s="14"/>
    </row>
    <row r="650" spans="1:11" s="1" customFormat="1" ht="35.1" customHeight="1" x14ac:dyDescent="0.25">
      <c r="A650" s="9">
        <v>646</v>
      </c>
      <c r="B650" s="3" t="s">
        <v>972</v>
      </c>
      <c r="C650" s="2" t="s">
        <v>3</v>
      </c>
      <c r="D650" s="2" t="s">
        <v>7</v>
      </c>
      <c r="E650" s="2" t="s">
        <v>15</v>
      </c>
      <c r="F650" s="7"/>
      <c r="G650" s="2"/>
      <c r="H650" s="30"/>
      <c r="I650" s="15"/>
      <c r="J650" s="268"/>
      <c r="K650" s="14"/>
    </row>
    <row r="651" spans="1:11" s="1" customFormat="1" ht="35.1" customHeight="1" x14ac:dyDescent="0.25">
      <c r="A651" s="9">
        <v>647</v>
      </c>
      <c r="B651" s="3" t="s">
        <v>973</v>
      </c>
      <c r="C651" s="2" t="s">
        <v>3</v>
      </c>
      <c r="D651" s="2" t="s">
        <v>4</v>
      </c>
      <c r="E651" s="2" t="s">
        <v>15</v>
      </c>
      <c r="F651" s="7"/>
      <c r="G651" s="2"/>
      <c r="H651" s="30"/>
      <c r="I651" s="15"/>
      <c r="J651" s="268"/>
      <c r="K651" s="14"/>
    </row>
    <row r="652" spans="1:11" s="1" customFormat="1" ht="35.1" customHeight="1" x14ac:dyDescent="0.25">
      <c r="A652" s="9">
        <v>648</v>
      </c>
      <c r="B652" s="3" t="s">
        <v>973</v>
      </c>
      <c r="C652" s="2" t="s">
        <v>3</v>
      </c>
      <c r="D652" s="2" t="s">
        <v>7</v>
      </c>
      <c r="E652" s="2" t="s">
        <v>15</v>
      </c>
      <c r="F652" s="7"/>
      <c r="G652" s="2"/>
      <c r="H652" s="30"/>
      <c r="I652" s="15"/>
      <c r="J652" s="268"/>
      <c r="K652" s="14"/>
    </row>
    <row r="653" spans="1:11" s="1" customFormat="1" ht="35.1" customHeight="1" x14ac:dyDescent="0.25">
      <c r="A653" s="9">
        <v>649</v>
      </c>
      <c r="B653" s="3" t="s">
        <v>974</v>
      </c>
      <c r="C653" s="2" t="s">
        <v>3</v>
      </c>
      <c r="D653" s="2" t="s">
        <v>4</v>
      </c>
      <c r="E653" s="2" t="s">
        <v>15</v>
      </c>
      <c r="F653" s="4"/>
      <c r="G653" s="11"/>
      <c r="H653" s="30"/>
      <c r="I653" s="83"/>
      <c r="J653" s="268"/>
      <c r="K653" s="14"/>
    </row>
    <row r="654" spans="1:11" s="1" customFormat="1" ht="35.1" customHeight="1" x14ac:dyDescent="0.25">
      <c r="A654" s="9">
        <v>650</v>
      </c>
      <c r="B654" s="3" t="s">
        <v>974</v>
      </c>
      <c r="C654" s="2" t="s">
        <v>3</v>
      </c>
      <c r="D654" s="2" t="s">
        <v>7</v>
      </c>
      <c r="E654" s="2" t="s">
        <v>15</v>
      </c>
      <c r="F654" s="4"/>
      <c r="G654" s="11"/>
      <c r="H654" s="30"/>
      <c r="I654" s="83"/>
      <c r="J654" s="268"/>
      <c r="K654" s="14"/>
    </row>
    <row r="655" spans="1:11" s="1" customFormat="1" ht="35.1" customHeight="1" x14ac:dyDescent="0.25">
      <c r="A655" s="9">
        <v>651</v>
      </c>
      <c r="B655" s="3" t="s">
        <v>975</v>
      </c>
      <c r="C655" s="2" t="s">
        <v>3</v>
      </c>
      <c r="D655" s="2" t="s">
        <v>4</v>
      </c>
      <c r="E655" s="2" t="s">
        <v>15</v>
      </c>
      <c r="F655" s="7"/>
      <c r="G655" s="2"/>
      <c r="H655" s="30"/>
      <c r="I655" s="15"/>
      <c r="J655" s="268"/>
      <c r="K655" s="14"/>
    </row>
    <row r="656" spans="1:11" s="1" customFormat="1" ht="35.1" customHeight="1" x14ac:dyDescent="0.25">
      <c r="A656" s="9">
        <v>652</v>
      </c>
      <c r="B656" s="3" t="s">
        <v>975</v>
      </c>
      <c r="C656" s="2" t="s">
        <v>3</v>
      </c>
      <c r="D656" s="2" t="s">
        <v>6</v>
      </c>
      <c r="E656" s="2" t="s">
        <v>15</v>
      </c>
      <c r="F656" s="7"/>
      <c r="G656" s="2"/>
      <c r="H656" s="30"/>
      <c r="I656" s="15"/>
      <c r="J656" s="268"/>
      <c r="K656" s="14"/>
    </row>
    <row r="657" spans="1:11" s="1" customFormat="1" ht="35.1" customHeight="1" x14ac:dyDescent="0.25">
      <c r="A657" s="9">
        <v>653</v>
      </c>
      <c r="B657" s="3" t="s">
        <v>976</v>
      </c>
      <c r="C657" s="2" t="s">
        <v>3</v>
      </c>
      <c r="D657" s="2" t="s">
        <v>4</v>
      </c>
      <c r="E657" s="2" t="s">
        <v>15</v>
      </c>
      <c r="F657" s="7"/>
      <c r="G657" s="2"/>
      <c r="H657" s="30"/>
      <c r="I657" s="15"/>
      <c r="J657" s="210"/>
      <c r="K657" s="14"/>
    </row>
    <row r="658" spans="1:11" s="1" customFormat="1" ht="35.1" customHeight="1" x14ac:dyDescent="0.25">
      <c r="A658" s="9">
        <v>654</v>
      </c>
      <c r="B658" s="3" t="s">
        <v>976</v>
      </c>
      <c r="C658" s="2" t="s">
        <v>3</v>
      </c>
      <c r="D658" s="2" t="s">
        <v>8</v>
      </c>
      <c r="E658" s="2" t="s">
        <v>15</v>
      </c>
      <c r="F658" s="15"/>
      <c r="G658" s="15"/>
      <c r="H658" s="30"/>
      <c r="I658" s="15"/>
      <c r="J658" s="268"/>
      <c r="K658" s="14"/>
    </row>
    <row r="659" spans="1:11" s="1" customFormat="1" ht="35.1" customHeight="1" x14ac:dyDescent="0.25">
      <c r="A659" s="9">
        <v>655</v>
      </c>
      <c r="B659" s="3" t="s">
        <v>977</v>
      </c>
      <c r="C659" s="2" t="s">
        <v>3</v>
      </c>
      <c r="D659" s="2" t="s">
        <v>4</v>
      </c>
      <c r="E659" s="2" t="s">
        <v>15</v>
      </c>
      <c r="F659" s="7"/>
      <c r="G659" s="2"/>
      <c r="H659" s="30"/>
      <c r="I659" s="15"/>
      <c r="J659" s="268"/>
      <c r="K659" s="14"/>
    </row>
    <row r="660" spans="1:11" s="1" customFormat="1" ht="35.1" customHeight="1" x14ac:dyDescent="0.25">
      <c r="A660" s="9">
        <v>656</v>
      </c>
      <c r="B660" s="3" t="s">
        <v>977</v>
      </c>
      <c r="C660" s="2" t="s">
        <v>3</v>
      </c>
      <c r="D660" s="6" t="s">
        <v>8</v>
      </c>
      <c r="E660" s="2" t="s">
        <v>15</v>
      </c>
      <c r="F660" s="7"/>
      <c r="G660" s="2"/>
      <c r="H660" s="30"/>
      <c r="I660" s="15"/>
      <c r="J660" s="268"/>
      <c r="K660" s="14"/>
    </row>
    <row r="661" spans="1:11" s="1" customFormat="1" ht="35.1" customHeight="1" x14ac:dyDescent="0.25">
      <c r="A661" s="9">
        <v>657</v>
      </c>
      <c r="B661" s="3" t="s">
        <v>978</v>
      </c>
      <c r="C661" s="2" t="s">
        <v>3</v>
      </c>
      <c r="D661" s="2" t="s">
        <v>4</v>
      </c>
      <c r="E661" s="2" t="s">
        <v>15</v>
      </c>
      <c r="F661" s="7"/>
      <c r="G661" s="2"/>
      <c r="H661" s="30"/>
      <c r="I661" s="83"/>
      <c r="J661" s="268"/>
      <c r="K661" s="14"/>
    </row>
    <row r="662" spans="1:11" s="1" customFormat="1" ht="35.1" customHeight="1" x14ac:dyDescent="0.25">
      <c r="A662" s="9">
        <v>658</v>
      </c>
      <c r="B662" s="3" t="s">
        <v>978</v>
      </c>
      <c r="C662" s="2" t="s">
        <v>3</v>
      </c>
      <c r="D662" s="2" t="s">
        <v>7</v>
      </c>
      <c r="E662" s="2" t="s">
        <v>15</v>
      </c>
      <c r="F662" s="7"/>
      <c r="G662" s="2"/>
      <c r="H662" s="30"/>
      <c r="I662" s="83"/>
      <c r="J662" s="268"/>
      <c r="K662" s="14"/>
    </row>
    <row r="663" spans="1:11" s="1" customFormat="1" ht="35.1" customHeight="1" x14ac:dyDescent="0.25">
      <c r="A663" s="9">
        <v>659</v>
      </c>
      <c r="B663" s="3" t="s">
        <v>979</v>
      </c>
      <c r="C663" s="2" t="s">
        <v>3</v>
      </c>
      <c r="D663" s="2" t="s">
        <v>4</v>
      </c>
      <c r="E663" s="2" t="s">
        <v>15</v>
      </c>
      <c r="F663" s="4"/>
      <c r="G663" s="11"/>
      <c r="H663" s="30"/>
      <c r="I663" s="83"/>
      <c r="J663" s="268"/>
      <c r="K663" s="14"/>
    </row>
    <row r="664" spans="1:11" s="1" customFormat="1" ht="35.1" customHeight="1" x14ac:dyDescent="0.25">
      <c r="A664" s="9">
        <v>660</v>
      </c>
      <c r="B664" s="3" t="s">
        <v>979</v>
      </c>
      <c r="C664" s="2" t="s">
        <v>3</v>
      </c>
      <c r="D664" s="2" t="s">
        <v>7</v>
      </c>
      <c r="E664" s="2" t="s">
        <v>15</v>
      </c>
      <c r="F664" s="4"/>
      <c r="G664" s="11"/>
      <c r="H664" s="30"/>
      <c r="I664" s="83"/>
      <c r="J664" s="268"/>
      <c r="K664" s="14"/>
    </row>
    <row r="665" spans="1:11" s="1" customFormat="1" ht="35.1" customHeight="1" x14ac:dyDescent="0.25">
      <c r="A665" s="9">
        <v>661</v>
      </c>
      <c r="B665" s="3" t="s">
        <v>980</v>
      </c>
      <c r="C665" s="2" t="s">
        <v>3</v>
      </c>
      <c r="D665" s="2" t="s">
        <v>4</v>
      </c>
      <c r="E665" s="2" t="s">
        <v>15</v>
      </c>
      <c r="F665" s="4"/>
      <c r="G665" s="11"/>
      <c r="H665" s="30"/>
      <c r="I665" s="83"/>
      <c r="J665" s="268"/>
      <c r="K665" s="14"/>
    </row>
    <row r="666" spans="1:11" s="1" customFormat="1" ht="35.1" customHeight="1" x14ac:dyDescent="0.25">
      <c r="A666" s="9">
        <v>662</v>
      </c>
      <c r="B666" s="3" t="s">
        <v>981</v>
      </c>
      <c r="C666" s="2" t="s">
        <v>3</v>
      </c>
      <c r="D666" s="2" t="s">
        <v>7</v>
      </c>
      <c r="E666" s="2" t="s">
        <v>15</v>
      </c>
      <c r="F666" s="4"/>
      <c r="G666" s="11"/>
      <c r="H666" s="30"/>
      <c r="I666" s="83"/>
      <c r="J666" s="268"/>
      <c r="K666" s="14"/>
    </row>
    <row r="667" spans="1:11" s="1" customFormat="1" ht="35.1" customHeight="1" x14ac:dyDescent="0.25">
      <c r="A667" s="9">
        <v>663</v>
      </c>
      <c r="B667" s="3" t="s">
        <v>982</v>
      </c>
      <c r="C667" s="2" t="s">
        <v>3</v>
      </c>
      <c r="D667" s="2" t="s">
        <v>7</v>
      </c>
      <c r="E667" s="2" t="s">
        <v>15</v>
      </c>
      <c r="F667" s="7"/>
      <c r="G667" s="2"/>
      <c r="H667" s="30"/>
      <c r="I667" s="83"/>
      <c r="J667" s="268"/>
      <c r="K667" s="14"/>
    </row>
    <row r="668" spans="1:11" s="1" customFormat="1" ht="35.1" customHeight="1" x14ac:dyDescent="0.25">
      <c r="A668" s="9">
        <v>664</v>
      </c>
      <c r="B668" s="3" t="s">
        <v>982</v>
      </c>
      <c r="C668" s="2" t="s">
        <v>3</v>
      </c>
      <c r="D668" s="2" t="s">
        <v>4</v>
      </c>
      <c r="E668" s="2" t="s">
        <v>15</v>
      </c>
      <c r="F668" s="7"/>
      <c r="G668" s="2"/>
      <c r="H668" s="30"/>
      <c r="I668" s="83"/>
      <c r="J668" s="268"/>
      <c r="K668" s="14"/>
    </row>
    <row r="669" spans="1:11" s="1" customFormat="1" ht="35.1" customHeight="1" x14ac:dyDescent="0.25">
      <c r="A669" s="9">
        <v>665</v>
      </c>
      <c r="B669" s="3" t="s">
        <v>983</v>
      </c>
      <c r="C669" s="2" t="s">
        <v>3</v>
      </c>
      <c r="D669" s="2" t="s">
        <v>4</v>
      </c>
      <c r="E669" s="2" t="s">
        <v>15</v>
      </c>
      <c r="F669" s="7"/>
      <c r="G669" s="2"/>
      <c r="H669" s="30"/>
      <c r="I669" s="15"/>
      <c r="J669" s="210"/>
      <c r="K669" s="14"/>
    </row>
    <row r="670" spans="1:11" s="1" customFormat="1" ht="35.1" customHeight="1" x14ac:dyDescent="0.25">
      <c r="A670" s="9">
        <v>666</v>
      </c>
      <c r="B670" s="3" t="s">
        <v>983</v>
      </c>
      <c r="C670" s="2" t="s">
        <v>3</v>
      </c>
      <c r="D670" s="2" t="s">
        <v>8</v>
      </c>
      <c r="E670" s="2" t="s">
        <v>15</v>
      </c>
      <c r="F670" s="7"/>
      <c r="G670" s="2"/>
      <c r="H670" s="30"/>
      <c r="I670" s="15"/>
      <c r="J670" s="268"/>
      <c r="K670" s="14"/>
    </row>
    <row r="671" spans="1:11" s="1" customFormat="1" ht="35.1" customHeight="1" x14ac:dyDescent="0.25">
      <c r="A671" s="9">
        <v>667</v>
      </c>
      <c r="B671" s="3" t="s">
        <v>984</v>
      </c>
      <c r="C671" s="2" t="s">
        <v>3</v>
      </c>
      <c r="D671" s="2" t="s">
        <v>4</v>
      </c>
      <c r="E671" s="2" t="s">
        <v>15</v>
      </c>
      <c r="F671" s="7"/>
      <c r="G671" s="2"/>
      <c r="H671" s="30"/>
      <c r="I671" s="15"/>
      <c r="J671" s="268"/>
      <c r="K671" s="14"/>
    </row>
    <row r="672" spans="1:11" s="1" customFormat="1" ht="35.1" customHeight="1" x14ac:dyDescent="0.25">
      <c r="A672" s="9">
        <v>668</v>
      </c>
      <c r="B672" s="3" t="s">
        <v>984</v>
      </c>
      <c r="C672" s="2" t="s">
        <v>3</v>
      </c>
      <c r="D672" s="2" t="s">
        <v>8</v>
      </c>
      <c r="E672" s="2" t="s">
        <v>15</v>
      </c>
      <c r="F672" s="7"/>
      <c r="G672" s="2"/>
      <c r="H672" s="30"/>
      <c r="I672" s="15"/>
      <c r="J672" s="268"/>
      <c r="K672" s="14"/>
    </row>
    <row r="673" spans="1:11" s="1" customFormat="1" ht="35.1" customHeight="1" x14ac:dyDescent="0.25">
      <c r="A673" s="9">
        <v>669</v>
      </c>
      <c r="B673" s="3" t="s">
        <v>985</v>
      </c>
      <c r="C673" s="2" t="s">
        <v>3</v>
      </c>
      <c r="D673" s="2" t="s">
        <v>4</v>
      </c>
      <c r="E673" s="2" t="s">
        <v>15</v>
      </c>
      <c r="F673" s="7"/>
      <c r="G673" s="2"/>
      <c r="H673" s="30"/>
      <c r="I673" s="15"/>
      <c r="J673" s="268"/>
      <c r="K673" s="14"/>
    </row>
    <row r="674" spans="1:11" s="1" customFormat="1" ht="35.1" customHeight="1" x14ac:dyDescent="0.25">
      <c r="A674" s="9">
        <v>670</v>
      </c>
      <c r="B674" s="3" t="s">
        <v>985</v>
      </c>
      <c r="C674" s="2" t="s">
        <v>3</v>
      </c>
      <c r="D674" s="2" t="s">
        <v>6</v>
      </c>
      <c r="E674" s="2" t="s">
        <v>15</v>
      </c>
      <c r="F674" s="7"/>
      <c r="G674" s="2"/>
      <c r="H674" s="30"/>
      <c r="I674" s="15"/>
      <c r="J674" s="268"/>
      <c r="K674" s="14"/>
    </row>
    <row r="675" spans="1:11" s="1" customFormat="1" ht="35.1" customHeight="1" x14ac:dyDescent="0.25">
      <c r="A675" s="9">
        <v>671</v>
      </c>
      <c r="B675" s="3" t="s">
        <v>986</v>
      </c>
      <c r="C675" s="2" t="s">
        <v>3</v>
      </c>
      <c r="D675" s="2" t="s">
        <v>4</v>
      </c>
      <c r="E675" s="2" t="s">
        <v>15</v>
      </c>
      <c r="F675" s="7"/>
      <c r="G675" s="2"/>
      <c r="H675" s="30"/>
      <c r="I675" s="15"/>
      <c r="J675" s="268"/>
      <c r="K675" s="14"/>
    </row>
    <row r="676" spans="1:11" s="1" customFormat="1" ht="35.1" customHeight="1" x14ac:dyDescent="0.25">
      <c r="A676" s="9">
        <v>672</v>
      </c>
      <c r="B676" s="3" t="s">
        <v>986</v>
      </c>
      <c r="C676" s="2" t="s">
        <v>3</v>
      </c>
      <c r="D676" s="2" t="s">
        <v>7</v>
      </c>
      <c r="E676" s="2" t="s">
        <v>15</v>
      </c>
      <c r="F676" s="39"/>
      <c r="G676" s="2"/>
      <c r="H676" s="30"/>
      <c r="I676" s="15"/>
      <c r="J676" s="268"/>
      <c r="K676" s="14"/>
    </row>
    <row r="677" spans="1:11" s="1" customFormat="1" ht="35.1" customHeight="1" x14ac:dyDescent="0.25">
      <c r="A677" s="9">
        <v>673</v>
      </c>
      <c r="B677" s="3" t="s">
        <v>987</v>
      </c>
      <c r="C677" s="2" t="s">
        <v>3</v>
      </c>
      <c r="D677" s="2" t="s">
        <v>4</v>
      </c>
      <c r="E677" s="2" t="s">
        <v>15</v>
      </c>
      <c r="F677" s="7"/>
      <c r="G677" s="2"/>
      <c r="H677" s="30"/>
      <c r="I677" s="26"/>
      <c r="J677" s="268"/>
      <c r="K677" s="14"/>
    </row>
    <row r="678" spans="1:11" s="1" customFormat="1" ht="35.1" customHeight="1" x14ac:dyDescent="0.25">
      <c r="A678" s="9">
        <v>674</v>
      </c>
      <c r="B678" s="3" t="s">
        <v>987</v>
      </c>
      <c r="C678" s="2" t="s">
        <v>3</v>
      </c>
      <c r="D678" s="2" t="s">
        <v>6</v>
      </c>
      <c r="E678" s="2" t="s">
        <v>15</v>
      </c>
      <c r="F678" s="7"/>
      <c r="G678" s="2"/>
      <c r="H678" s="30"/>
      <c r="I678" s="26"/>
      <c r="J678" s="268"/>
      <c r="K678" s="14"/>
    </row>
    <row r="679" spans="1:11" s="1" customFormat="1" ht="35.1" customHeight="1" x14ac:dyDescent="0.25">
      <c r="A679" s="9">
        <v>675</v>
      </c>
      <c r="B679" s="3" t="s">
        <v>988</v>
      </c>
      <c r="C679" s="2" t="s">
        <v>3</v>
      </c>
      <c r="D679" s="2" t="s">
        <v>4</v>
      </c>
      <c r="E679" s="2" t="s">
        <v>15</v>
      </c>
      <c r="F679" s="7"/>
      <c r="G679" s="2"/>
      <c r="H679" s="30"/>
      <c r="I679" s="26"/>
      <c r="J679" s="178"/>
      <c r="K679" s="14"/>
    </row>
    <row r="680" spans="1:11" s="1" customFormat="1" ht="35.1" customHeight="1" x14ac:dyDescent="0.25">
      <c r="A680" s="9">
        <v>676</v>
      </c>
      <c r="B680" s="3" t="s">
        <v>988</v>
      </c>
      <c r="C680" s="2" t="s">
        <v>3</v>
      </c>
      <c r="D680" s="2" t="s">
        <v>6</v>
      </c>
      <c r="E680" s="2" t="s">
        <v>15</v>
      </c>
      <c r="F680" s="8"/>
      <c r="G680" s="16"/>
      <c r="H680" s="30"/>
      <c r="I680" s="26"/>
      <c r="J680" s="178"/>
      <c r="K680" s="14"/>
    </row>
    <row r="681" spans="1:11" s="1" customFormat="1" ht="35.1" customHeight="1" x14ac:dyDescent="0.25">
      <c r="A681" s="9">
        <v>677</v>
      </c>
      <c r="B681" s="3" t="s">
        <v>989</v>
      </c>
      <c r="C681" s="2" t="s">
        <v>3</v>
      </c>
      <c r="D681" s="2" t="s">
        <v>4</v>
      </c>
      <c r="E681" s="2" t="s">
        <v>15</v>
      </c>
      <c r="F681" s="7"/>
      <c r="G681" s="2"/>
      <c r="H681" s="30"/>
      <c r="I681" s="15"/>
      <c r="J681" s="268"/>
      <c r="K681" s="14"/>
    </row>
    <row r="682" spans="1:11" s="1" customFormat="1" ht="35.1" customHeight="1" x14ac:dyDescent="0.25">
      <c r="A682" s="9">
        <v>678</v>
      </c>
      <c r="B682" s="3" t="s">
        <v>989</v>
      </c>
      <c r="C682" s="2" t="s">
        <v>3</v>
      </c>
      <c r="D682" s="2" t="s">
        <v>6</v>
      </c>
      <c r="E682" s="2" t="s">
        <v>15</v>
      </c>
      <c r="F682" s="7"/>
      <c r="G682" s="2"/>
      <c r="H682" s="30"/>
      <c r="I682" s="15"/>
      <c r="J682" s="268"/>
      <c r="K682" s="14"/>
    </row>
    <row r="683" spans="1:11" s="1" customFormat="1" ht="35.1" customHeight="1" x14ac:dyDescent="0.25">
      <c r="A683" s="9">
        <v>679</v>
      </c>
      <c r="B683" s="3" t="s">
        <v>990</v>
      </c>
      <c r="C683" s="2" t="s">
        <v>3</v>
      </c>
      <c r="D683" s="2" t="s">
        <v>4</v>
      </c>
      <c r="E683" s="2" t="s">
        <v>15</v>
      </c>
      <c r="F683" s="4"/>
      <c r="G683" s="11"/>
      <c r="H683" s="30"/>
      <c r="I683" s="26"/>
      <c r="J683" s="268"/>
      <c r="K683" s="14"/>
    </row>
    <row r="684" spans="1:11" s="1" customFormat="1" ht="35.1" customHeight="1" x14ac:dyDescent="0.25">
      <c r="A684" s="9">
        <v>680</v>
      </c>
      <c r="B684" s="3" t="s">
        <v>990</v>
      </c>
      <c r="C684" s="2" t="s">
        <v>3</v>
      </c>
      <c r="D684" s="2" t="s">
        <v>6</v>
      </c>
      <c r="E684" s="2" t="s">
        <v>15</v>
      </c>
      <c r="F684" s="4"/>
      <c r="G684" s="11"/>
      <c r="H684" s="30"/>
      <c r="I684" s="26"/>
      <c r="J684" s="268"/>
      <c r="K684" s="14"/>
    </row>
    <row r="685" spans="1:11" s="1" customFormat="1" ht="35.1" customHeight="1" x14ac:dyDescent="0.25">
      <c r="A685" s="9">
        <v>681</v>
      </c>
      <c r="B685" s="3" t="s">
        <v>991</v>
      </c>
      <c r="C685" s="2" t="s">
        <v>3</v>
      </c>
      <c r="D685" s="2" t="s">
        <v>4</v>
      </c>
      <c r="E685" s="2" t="s">
        <v>15</v>
      </c>
      <c r="F685" s="7"/>
      <c r="G685" s="2"/>
      <c r="H685" s="30"/>
      <c r="I685" s="26"/>
      <c r="J685" s="268"/>
      <c r="K685" s="14"/>
    </row>
    <row r="686" spans="1:11" s="1" customFormat="1" ht="35.1" customHeight="1" x14ac:dyDescent="0.25">
      <c r="A686" s="9">
        <v>682</v>
      </c>
      <c r="B686" s="3" t="s">
        <v>991</v>
      </c>
      <c r="C686" s="2" t="s">
        <v>3</v>
      </c>
      <c r="D686" s="2" t="s">
        <v>6</v>
      </c>
      <c r="E686" s="2" t="s">
        <v>15</v>
      </c>
      <c r="F686" s="7"/>
      <c r="G686" s="2"/>
      <c r="H686" s="30"/>
      <c r="I686" s="26"/>
      <c r="J686" s="268"/>
      <c r="K686" s="14"/>
    </row>
    <row r="687" spans="1:11" s="1" customFormat="1" ht="35.1" customHeight="1" x14ac:dyDescent="0.25">
      <c r="A687" s="9">
        <v>683</v>
      </c>
      <c r="B687" s="3" t="s">
        <v>992</v>
      </c>
      <c r="C687" s="2" t="s">
        <v>3</v>
      </c>
      <c r="D687" s="2" t="s">
        <v>4</v>
      </c>
      <c r="E687" s="2" t="s">
        <v>15</v>
      </c>
      <c r="F687" s="7"/>
      <c r="G687" s="2"/>
      <c r="H687" s="30"/>
      <c r="I687" s="26"/>
      <c r="J687" s="268"/>
      <c r="K687" s="14"/>
    </row>
    <row r="688" spans="1:11" s="1" customFormat="1" ht="35.1" customHeight="1" x14ac:dyDescent="0.25">
      <c r="A688" s="9">
        <v>684</v>
      </c>
      <c r="B688" s="3" t="s">
        <v>992</v>
      </c>
      <c r="C688" s="2" t="s">
        <v>3</v>
      </c>
      <c r="D688" s="2" t="s">
        <v>6</v>
      </c>
      <c r="E688" s="2" t="s">
        <v>15</v>
      </c>
      <c r="F688" s="8"/>
      <c r="G688" s="16"/>
      <c r="H688" s="30"/>
      <c r="I688" s="26"/>
      <c r="J688" s="268"/>
      <c r="K688" s="14"/>
    </row>
    <row r="689" spans="1:11" s="1" customFormat="1" ht="35.1" customHeight="1" x14ac:dyDescent="0.25">
      <c r="A689" s="9">
        <v>685</v>
      </c>
      <c r="B689" s="3" t="s">
        <v>993</v>
      </c>
      <c r="C689" s="2" t="s">
        <v>3</v>
      </c>
      <c r="D689" s="2" t="s">
        <v>4</v>
      </c>
      <c r="E689" s="2" t="s">
        <v>15</v>
      </c>
      <c r="F689" s="7"/>
      <c r="G689" s="2"/>
      <c r="H689" s="30"/>
      <c r="I689" s="15"/>
      <c r="J689" s="268"/>
      <c r="K689" s="14"/>
    </row>
    <row r="690" spans="1:11" s="1" customFormat="1" ht="35.1" customHeight="1" x14ac:dyDescent="0.25">
      <c r="A690" s="9">
        <v>686</v>
      </c>
      <c r="B690" s="3" t="s">
        <v>993</v>
      </c>
      <c r="C690" s="2" t="s">
        <v>3</v>
      </c>
      <c r="D690" s="2" t="s">
        <v>6</v>
      </c>
      <c r="E690" s="2" t="s">
        <v>15</v>
      </c>
      <c r="F690" s="7"/>
      <c r="G690" s="2"/>
      <c r="H690" s="30"/>
      <c r="I690" s="15"/>
      <c r="J690" s="268"/>
      <c r="K690" s="14"/>
    </row>
    <row r="691" spans="1:11" s="1" customFormat="1" ht="35.1" customHeight="1" x14ac:dyDescent="0.25">
      <c r="A691" s="9">
        <v>687</v>
      </c>
      <c r="B691" s="3" t="s">
        <v>994</v>
      </c>
      <c r="C691" s="2" t="s">
        <v>3</v>
      </c>
      <c r="D691" s="2" t="s">
        <v>4</v>
      </c>
      <c r="E691" s="2" t="s">
        <v>15</v>
      </c>
      <c r="F691" s="7"/>
      <c r="G691" s="2"/>
      <c r="H691" s="30"/>
      <c r="I691" s="26"/>
      <c r="J691" s="268"/>
      <c r="K691" s="14"/>
    </row>
    <row r="692" spans="1:11" s="1" customFormat="1" ht="35.1" customHeight="1" x14ac:dyDescent="0.25">
      <c r="A692" s="9">
        <v>688</v>
      </c>
      <c r="B692" s="3" t="s">
        <v>994</v>
      </c>
      <c r="C692" s="2" t="s">
        <v>3</v>
      </c>
      <c r="D692" s="2" t="s">
        <v>6</v>
      </c>
      <c r="E692" s="2" t="s">
        <v>15</v>
      </c>
      <c r="F692" s="7"/>
      <c r="G692" s="2"/>
      <c r="H692" s="30"/>
      <c r="I692" s="15"/>
      <c r="J692" s="268"/>
      <c r="K692" s="14"/>
    </row>
    <row r="693" spans="1:11" s="1" customFormat="1" ht="35.1" customHeight="1" x14ac:dyDescent="0.25">
      <c r="A693" s="9">
        <v>689</v>
      </c>
      <c r="B693" s="3" t="s">
        <v>995</v>
      </c>
      <c r="C693" s="2" t="s">
        <v>3</v>
      </c>
      <c r="D693" s="2" t="s">
        <v>4</v>
      </c>
      <c r="E693" s="2" t="s">
        <v>15</v>
      </c>
      <c r="F693" s="7"/>
      <c r="G693" s="2"/>
      <c r="H693" s="30"/>
      <c r="I693" s="26"/>
      <c r="J693" s="268"/>
      <c r="K693" s="14"/>
    </row>
    <row r="694" spans="1:11" s="1" customFormat="1" ht="35.1" customHeight="1" x14ac:dyDescent="0.25">
      <c r="A694" s="9">
        <v>690</v>
      </c>
      <c r="B694" s="3" t="s">
        <v>995</v>
      </c>
      <c r="C694" s="2" t="s">
        <v>3</v>
      </c>
      <c r="D694" s="2" t="s">
        <v>6</v>
      </c>
      <c r="E694" s="2" t="s">
        <v>15</v>
      </c>
      <c r="F694" s="7"/>
      <c r="G694" s="2"/>
      <c r="H694" s="30"/>
      <c r="I694" s="26"/>
      <c r="J694" s="268"/>
      <c r="K694" s="14"/>
    </row>
    <row r="695" spans="1:11" s="1" customFormat="1" ht="35.1" customHeight="1" x14ac:dyDescent="0.25">
      <c r="A695" s="9">
        <v>691</v>
      </c>
      <c r="B695" s="3" t="s">
        <v>996</v>
      </c>
      <c r="C695" s="2" t="s">
        <v>3</v>
      </c>
      <c r="D695" s="2" t="s">
        <v>4</v>
      </c>
      <c r="E695" s="2" t="s">
        <v>15</v>
      </c>
      <c r="F695" s="4"/>
      <c r="G695" s="11"/>
      <c r="H695" s="30"/>
      <c r="I695" s="15"/>
      <c r="J695" s="268"/>
      <c r="K695" s="14"/>
    </row>
    <row r="696" spans="1:11" s="1" customFormat="1" ht="35.1" customHeight="1" x14ac:dyDescent="0.25">
      <c r="A696" s="9">
        <v>692</v>
      </c>
      <c r="B696" s="3" t="s">
        <v>996</v>
      </c>
      <c r="C696" s="2" t="s">
        <v>3</v>
      </c>
      <c r="D696" s="2" t="s">
        <v>6</v>
      </c>
      <c r="E696" s="2" t="s">
        <v>15</v>
      </c>
      <c r="F696" s="4"/>
      <c r="G696" s="11"/>
      <c r="H696" s="30"/>
      <c r="I696" s="15"/>
      <c r="J696" s="268"/>
      <c r="K696" s="14"/>
    </row>
    <row r="697" spans="1:11" s="1" customFormat="1" ht="35.1" customHeight="1" x14ac:dyDescent="0.25">
      <c r="A697" s="9">
        <v>693</v>
      </c>
      <c r="B697" s="3" t="s">
        <v>997</v>
      </c>
      <c r="C697" s="2" t="s">
        <v>3</v>
      </c>
      <c r="D697" s="2" t="s">
        <v>4</v>
      </c>
      <c r="E697" s="2" t="s">
        <v>15</v>
      </c>
      <c r="F697" s="7"/>
      <c r="G697" s="2"/>
      <c r="H697" s="30"/>
      <c r="I697" s="15"/>
      <c r="J697" s="268"/>
      <c r="K697" s="14"/>
    </row>
    <row r="698" spans="1:11" s="1" customFormat="1" ht="35.1" customHeight="1" x14ac:dyDescent="0.25">
      <c r="A698" s="9">
        <v>694</v>
      </c>
      <c r="B698" s="3" t="s">
        <v>997</v>
      </c>
      <c r="C698" s="2" t="s">
        <v>3</v>
      </c>
      <c r="D698" s="2" t="s">
        <v>6</v>
      </c>
      <c r="E698" s="2" t="s">
        <v>15</v>
      </c>
      <c r="F698" s="7"/>
      <c r="G698" s="2"/>
      <c r="H698" s="30"/>
      <c r="I698" s="15"/>
      <c r="J698" s="268"/>
      <c r="K698" s="14"/>
    </row>
    <row r="699" spans="1:11" s="1" customFormat="1" ht="35.1" customHeight="1" x14ac:dyDescent="0.25">
      <c r="A699" s="9">
        <v>695</v>
      </c>
      <c r="B699" s="3" t="s">
        <v>998</v>
      </c>
      <c r="C699" s="2" t="s">
        <v>3</v>
      </c>
      <c r="D699" s="2" t="s">
        <v>4</v>
      </c>
      <c r="E699" s="2" t="s">
        <v>15</v>
      </c>
      <c r="F699" s="7"/>
      <c r="G699" s="2"/>
      <c r="H699" s="30"/>
      <c r="I699" s="15"/>
      <c r="J699" s="268"/>
      <c r="K699" s="14"/>
    </row>
    <row r="700" spans="1:11" s="1" customFormat="1" ht="35.1" customHeight="1" x14ac:dyDescent="0.25">
      <c r="A700" s="9">
        <v>696</v>
      </c>
      <c r="B700" s="3" t="s">
        <v>998</v>
      </c>
      <c r="C700" s="2" t="s">
        <v>3</v>
      </c>
      <c r="D700" s="2" t="s">
        <v>6</v>
      </c>
      <c r="E700" s="2" t="s">
        <v>15</v>
      </c>
      <c r="F700" s="7"/>
      <c r="G700" s="2"/>
      <c r="H700" s="30"/>
      <c r="I700" s="15"/>
      <c r="J700" s="268"/>
      <c r="K700" s="14"/>
    </row>
    <row r="701" spans="1:11" s="1" customFormat="1" ht="35.1" customHeight="1" x14ac:dyDescent="0.25">
      <c r="A701" s="9">
        <v>697</v>
      </c>
      <c r="B701" s="3" t="s">
        <v>999</v>
      </c>
      <c r="C701" s="2" t="s">
        <v>3</v>
      </c>
      <c r="D701" s="2" t="s">
        <v>4</v>
      </c>
      <c r="E701" s="2" t="s">
        <v>15</v>
      </c>
      <c r="F701" s="4"/>
      <c r="G701" s="11"/>
      <c r="H701" s="30"/>
      <c r="I701" s="26"/>
      <c r="J701" s="268"/>
      <c r="K701" s="14"/>
    </row>
    <row r="702" spans="1:11" s="1" customFormat="1" ht="35.1" customHeight="1" x14ac:dyDescent="0.25">
      <c r="A702" s="9">
        <v>698</v>
      </c>
      <c r="B702" s="3" t="s">
        <v>999</v>
      </c>
      <c r="C702" s="2" t="s">
        <v>3</v>
      </c>
      <c r="D702" s="2" t="s">
        <v>6</v>
      </c>
      <c r="E702" s="2" t="s">
        <v>15</v>
      </c>
      <c r="F702" s="4"/>
      <c r="G702" s="11"/>
      <c r="H702" s="30"/>
      <c r="I702" s="26"/>
      <c r="J702" s="268"/>
      <c r="K702" s="14"/>
    </row>
    <row r="703" spans="1:11" s="1" customFormat="1" ht="35.1" customHeight="1" x14ac:dyDescent="0.25">
      <c r="A703" s="9">
        <v>699</v>
      </c>
      <c r="B703" s="3" t="s">
        <v>1000</v>
      </c>
      <c r="C703" s="2" t="s">
        <v>3</v>
      </c>
      <c r="D703" s="2" t="s">
        <v>4</v>
      </c>
      <c r="E703" s="2" t="s">
        <v>15</v>
      </c>
      <c r="F703" s="7"/>
      <c r="G703" s="2"/>
      <c r="H703" s="30"/>
      <c r="I703" s="26"/>
      <c r="J703" s="268"/>
      <c r="K703" s="14"/>
    </row>
    <row r="704" spans="1:11" s="1" customFormat="1" ht="35.1" customHeight="1" x14ac:dyDescent="0.25">
      <c r="A704" s="9">
        <v>700</v>
      </c>
      <c r="B704" s="3" t="s">
        <v>1000</v>
      </c>
      <c r="C704" s="2" t="s">
        <v>3</v>
      </c>
      <c r="D704" s="2" t="s">
        <v>6</v>
      </c>
      <c r="E704" s="2" t="s">
        <v>15</v>
      </c>
      <c r="F704" s="7"/>
      <c r="G704" s="2"/>
      <c r="H704" s="30"/>
      <c r="I704" s="15"/>
      <c r="J704" s="268"/>
      <c r="K704" s="14"/>
    </row>
    <row r="705" spans="1:11" s="1" customFormat="1" ht="35.1" customHeight="1" x14ac:dyDescent="0.25">
      <c r="A705" s="9">
        <v>701</v>
      </c>
      <c r="B705" s="3" t="s">
        <v>1001</v>
      </c>
      <c r="C705" s="2" t="s">
        <v>3</v>
      </c>
      <c r="D705" s="2" t="s">
        <v>4</v>
      </c>
      <c r="E705" s="2" t="s">
        <v>15</v>
      </c>
      <c r="F705" s="7"/>
      <c r="G705" s="2"/>
      <c r="H705" s="30"/>
      <c r="I705" s="26"/>
      <c r="J705" s="268"/>
      <c r="K705" s="14"/>
    </row>
    <row r="706" spans="1:11" s="1" customFormat="1" ht="35.1" customHeight="1" x14ac:dyDescent="0.25">
      <c r="A706" s="9">
        <v>702</v>
      </c>
      <c r="B706" s="3" t="s">
        <v>1001</v>
      </c>
      <c r="C706" s="2" t="s">
        <v>3</v>
      </c>
      <c r="D706" s="2" t="s">
        <v>6</v>
      </c>
      <c r="E706" s="2" t="s">
        <v>15</v>
      </c>
      <c r="F706" s="7"/>
      <c r="G706" s="2"/>
      <c r="H706" s="30"/>
      <c r="I706" s="26"/>
      <c r="J706" s="268"/>
      <c r="K706" s="14"/>
    </row>
    <row r="707" spans="1:11" s="1" customFormat="1" ht="35.1" customHeight="1" x14ac:dyDescent="0.25">
      <c r="A707" s="9">
        <v>703</v>
      </c>
      <c r="B707" s="3" t="s">
        <v>1002</v>
      </c>
      <c r="C707" s="2" t="s">
        <v>3</v>
      </c>
      <c r="D707" s="2" t="s">
        <v>4</v>
      </c>
      <c r="E707" s="2" t="s">
        <v>15</v>
      </c>
      <c r="F707" s="7"/>
      <c r="G707" s="2"/>
      <c r="H707" s="30"/>
      <c r="I707" s="21"/>
      <c r="J707" s="268"/>
      <c r="K707" s="14"/>
    </row>
    <row r="708" spans="1:11" s="1" customFormat="1" ht="35.1" customHeight="1" x14ac:dyDescent="0.25">
      <c r="A708" s="9">
        <v>704</v>
      </c>
      <c r="B708" s="3" t="s">
        <v>1002</v>
      </c>
      <c r="C708" s="2" t="s">
        <v>3</v>
      </c>
      <c r="D708" s="2" t="s">
        <v>7</v>
      </c>
      <c r="E708" s="2" t="s">
        <v>15</v>
      </c>
      <c r="F708" s="7"/>
      <c r="G708" s="2"/>
      <c r="H708" s="30"/>
      <c r="I708" s="21"/>
      <c r="J708" s="268"/>
      <c r="K708" s="14"/>
    </row>
    <row r="709" spans="1:11" s="1" customFormat="1" ht="35.1" customHeight="1" x14ac:dyDescent="0.25">
      <c r="A709" s="9">
        <v>705</v>
      </c>
      <c r="B709" s="3" t="s">
        <v>1003</v>
      </c>
      <c r="C709" s="2" t="s">
        <v>3</v>
      </c>
      <c r="D709" s="2" t="s">
        <v>4</v>
      </c>
      <c r="E709" s="2" t="s">
        <v>15</v>
      </c>
      <c r="F709" s="7"/>
      <c r="G709" s="2"/>
      <c r="H709" s="30"/>
      <c r="I709" s="15"/>
      <c r="J709" s="178"/>
      <c r="K709" s="14"/>
    </row>
    <row r="710" spans="1:11" s="1" customFormat="1" ht="35.1" customHeight="1" x14ac:dyDescent="0.25">
      <c r="A710" s="9">
        <v>706</v>
      </c>
      <c r="B710" s="3" t="s">
        <v>1003</v>
      </c>
      <c r="C710" s="2" t="s">
        <v>3</v>
      </c>
      <c r="D710" s="2" t="s">
        <v>7</v>
      </c>
      <c r="E710" s="2" t="s">
        <v>15</v>
      </c>
      <c r="F710" s="7"/>
      <c r="G710" s="2"/>
      <c r="H710" s="30"/>
      <c r="I710" s="15"/>
      <c r="J710" s="268"/>
      <c r="K710" s="14"/>
    </row>
    <row r="711" spans="1:11" s="1" customFormat="1" ht="35.1" customHeight="1" x14ac:dyDescent="0.25">
      <c r="A711" s="9">
        <v>707</v>
      </c>
      <c r="B711" s="3" t="s">
        <v>1004</v>
      </c>
      <c r="C711" s="2" t="s">
        <v>3</v>
      </c>
      <c r="D711" s="2" t="s">
        <v>4</v>
      </c>
      <c r="E711" s="2" t="s">
        <v>15</v>
      </c>
      <c r="F711" s="7"/>
      <c r="G711" s="2"/>
      <c r="H711" s="30"/>
      <c r="I711" s="21"/>
      <c r="J711" s="268"/>
      <c r="K711" s="14"/>
    </row>
    <row r="712" spans="1:11" s="1" customFormat="1" ht="35.1" customHeight="1" x14ac:dyDescent="0.25">
      <c r="A712" s="9">
        <v>708</v>
      </c>
      <c r="B712" s="3" t="s">
        <v>1004</v>
      </c>
      <c r="C712" s="2" t="s">
        <v>3</v>
      </c>
      <c r="D712" s="2" t="s">
        <v>7</v>
      </c>
      <c r="E712" s="2" t="s">
        <v>15</v>
      </c>
      <c r="F712" s="7"/>
      <c r="G712" s="2"/>
      <c r="H712" s="30"/>
      <c r="I712" s="21"/>
      <c r="J712" s="268"/>
      <c r="K712" s="14"/>
    </row>
    <row r="713" spans="1:11" s="1" customFormat="1" ht="35.1" customHeight="1" x14ac:dyDescent="0.25">
      <c r="A713" s="9">
        <v>709</v>
      </c>
      <c r="B713" s="3" t="s">
        <v>1005</v>
      </c>
      <c r="C713" s="2" t="s">
        <v>3</v>
      </c>
      <c r="D713" s="2" t="s">
        <v>4</v>
      </c>
      <c r="E713" s="2" t="s">
        <v>15</v>
      </c>
      <c r="F713" s="7"/>
      <c r="G713" s="2"/>
      <c r="H713" s="30"/>
      <c r="I713" s="21"/>
      <c r="J713" s="268"/>
      <c r="K713" s="14"/>
    </row>
    <row r="714" spans="1:11" s="1" customFormat="1" ht="35.1" customHeight="1" x14ac:dyDescent="0.25">
      <c r="A714" s="9">
        <v>710</v>
      </c>
      <c r="B714" s="3" t="s">
        <v>1005</v>
      </c>
      <c r="C714" s="2" t="s">
        <v>3</v>
      </c>
      <c r="D714" s="2" t="s">
        <v>7</v>
      </c>
      <c r="E714" s="2" t="s">
        <v>15</v>
      </c>
      <c r="F714" s="7"/>
      <c r="G714" s="2"/>
      <c r="H714" s="30"/>
      <c r="I714" s="21"/>
      <c r="J714" s="268"/>
      <c r="K714" s="14"/>
    </row>
    <row r="715" spans="1:11" s="1" customFormat="1" ht="35.1" customHeight="1" x14ac:dyDescent="0.25">
      <c r="A715" s="9">
        <v>711</v>
      </c>
      <c r="B715" s="3" t="s">
        <v>1006</v>
      </c>
      <c r="C715" s="2" t="s">
        <v>3</v>
      </c>
      <c r="D715" s="2" t="s">
        <v>4</v>
      </c>
      <c r="E715" s="2" t="s">
        <v>15</v>
      </c>
      <c r="F715" s="7"/>
      <c r="G715" s="2"/>
      <c r="H715" s="30"/>
      <c r="I715" s="15"/>
      <c r="J715" s="178"/>
      <c r="K715" s="14"/>
    </row>
    <row r="716" spans="1:11" s="1" customFormat="1" ht="35.1" customHeight="1" x14ac:dyDescent="0.25">
      <c r="A716" s="9">
        <v>712</v>
      </c>
      <c r="B716" s="3" t="s">
        <v>1006</v>
      </c>
      <c r="C716" s="2" t="s">
        <v>3</v>
      </c>
      <c r="D716" s="2" t="s">
        <v>7</v>
      </c>
      <c r="E716" s="2" t="s">
        <v>15</v>
      </c>
      <c r="F716" s="7"/>
      <c r="G716" s="2"/>
      <c r="H716" s="30"/>
      <c r="I716" s="15"/>
      <c r="J716" s="268"/>
      <c r="K716" s="14"/>
    </row>
    <row r="717" spans="1:11" s="1" customFormat="1" ht="35.1" customHeight="1" x14ac:dyDescent="0.25">
      <c r="A717" s="9">
        <v>713</v>
      </c>
      <c r="B717" s="3" t="s">
        <v>1007</v>
      </c>
      <c r="C717" s="2" t="s">
        <v>3</v>
      </c>
      <c r="D717" s="2" t="s">
        <v>4</v>
      </c>
      <c r="E717" s="2" t="s">
        <v>15</v>
      </c>
      <c r="F717" s="7"/>
      <c r="G717" s="2"/>
      <c r="H717" s="30"/>
      <c r="I717" s="15"/>
      <c r="J717" s="268"/>
      <c r="K717" s="14"/>
    </row>
    <row r="718" spans="1:11" s="1" customFormat="1" ht="35.1" customHeight="1" x14ac:dyDescent="0.25">
      <c r="A718" s="9">
        <v>714</v>
      </c>
      <c r="B718" s="3" t="s">
        <v>1007</v>
      </c>
      <c r="C718" s="2" t="s">
        <v>3</v>
      </c>
      <c r="D718" s="2" t="s">
        <v>7</v>
      </c>
      <c r="E718" s="2" t="s">
        <v>15</v>
      </c>
      <c r="F718" s="7"/>
      <c r="G718" s="2"/>
      <c r="H718" s="30"/>
      <c r="I718" s="15"/>
      <c r="J718" s="268"/>
      <c r="K718" s="14"/>
    </row>
    <row r="719" spans="1:11" s="1" customFormat="1" ht="35.1" customHeight="1" x14ac:dyDescent="0.25">
      <c r="A719" s="9">
        <v>715</v>
      </c>
      <c r="B719" s="3" t="s">
        <v>1008</v>
      </c>
      <c r="C719" s="2" t="s">
        <v>3</v>
      </c>
      <c r="D719" s="2" t="s">
        <v>4</v>
      </c>
      <c r="E719" s="2" t="s">
        <v>15</v>
      </c>
      <c r="F719" s="7"/>
      <c r="G719" s="2"/>
      <c r="H719" s="30"/>
      <c r="I719" s="21"/>
      <c r="J719" s="178"/>
      <c r="K719" s="14"/>
    </row>
    <row r="720" spans="1:11" s="1" customFormat="1" ht="35.1" customHeight="1" x14ac:dyDescent="0.25">
      <c r="A720" s="9">
        <v>716</v>
      </c>
      <c r="B720" s="3" t="s">
        <v>1008</v>
      </c>
      <c r="C720" s="2" t="s">
        <v>3</v>
      </c>
      <c r="D720" s="2" t="s">
        <v>7</v>
      </c>
      <c r="E720" s="2" t="s">
        <v>15</v>
      </c>
      <c r="F720" s="7"/>
      <c r="G720" s="2"/>
      <c r="H720" s="30"/>
      <c r="I720" s="21"/>
      <c r="J720" s="268"/>
      <c r="K720" s="14"/>
    </row>
    <row r="721" spans="1:11" s="1" customFormat="1" ht="35.1" customHeight="1" x14ac:dyDescent="0.25">
      <c r="A721" s="9">
        <v>717</v>
      </c>
      <c r="B721" s="3" t="s">
        <v>1009</v>
      </c>
      <c r="C721" s="2" t="s">
        <v>3</v>
      </c>
      <c r="D721" s="2" t="s">
        <v>4</v>
      </c>
      <c r="E721" s="2" t="s">
        <v>15</v>
      </c>
      <c r="F721" s="4"/>
      <c r="G721" s="11"/>
      <c r="H721" s="30"/>
      <c r="I721" s="15"/>
      <c r="J721" s="268"/>
      <c r="K721" s="14"/>
    </row>
    <row r="722" spans="1:11" s="1" customFormat="1" ht="35.1" customHeight="1" x14ac:dyDescent="0.25">
      <c r="A722" s="9">
        <v>718</v>
      </c>
      <c r="B722" s="3" t="s">
        <v>1009</v>
      </c>
      <c r="C722" s="2" t="s">
        <v>3</v>
      </c>
      <c r="D722" s="2" t="s">
        <v>7</v>
      </c>
      <c r="E722" s="2" t="s">
        <v>15</v>
      </c>
      <c r="F722" s="4"/>
      <c r="G722" s="11"/>
      <c r="H722" s="30"/>
      <c r="I722" s="15"/>
      <c r="J722" s="268"/>
      <c r="K722" s="14"/>
    </row>
    <row r="723" spans="1:11" s="1" customFormat="1" ht="35.1" customHeight="1" x14ac:dyDescent="0.25">
      <c r="A723" s="9">
        <v>719</v>
      </c>
      <c r="B723" s="3" t="s">
        <v>1010</v>
      </c>
      <c r="C723" s="2" t="s">
        <v>3</v>
      </c>
      <c r="D723" s="2" t="s">
        <v>4</v>
      </c>
      <c r="E723" s="2" t="s">
        <v>15</v>
      </c>
      <c r="F723" s="4"/>
      <c r="G723" s="11"/>
      <c r="H723" s="30"/>
      <c r="I723" s="15"/>
      <c r="J723" s="268"/>
      <c r="K723" s="14"/>
    </row>
    <row r="724" spans="1:11" s="1" customFormat="1" ht="35.1" customHeight="1" x14ac:dyDescent="0.25">
      <c r="A724" s="9">
        <v>720</v>
      </c>
      <c r="B724" s="3" t="s">
        <v>1010</v>
      </c>
      <c r="C724" s="2" t="s">
        <v>3</v>
      </c>
      <c r="D724" s="2" t="s">
        <v>7</v>
      </c>
      <c r="E724" s="2" t="s">
        <v>15</v>
      </c>
      <c r="F724" s="4"/>
      <c r="G724" s="11"/>
      <c r="H724" s="30"/>
      <c r="I724" s="15"/>
      <c r="J724" s="268"/>
      <c r="K724" s="14"/>
    </row>
    <row r="725" spans="1:11" s="1" customFormat="1" ht="35.1" customHeight="1" x14ac:dyDescent="0.25">
      <c r="A725" s="9">
        <v>721</v>
      </c>
      <c r="B725" s="3" t="s">
        <v>1011</v>
      </c>
      <c r="C725" s="2" t="s">
        <v>3</v>
      </c>
      <c r="D725" s="2" t="s">
        <v>4</v>
      </c>
      <c r="E725" s="2" t="s">
        <v>15</v>
      </c>
      <c r="F725" s="7"/>
      <c r="G725" s="2"/>
      <c r="H725" s="30"/>
      <c r="I725" s="15"/>
      <c r="J725" s="268"/>
      <c r="K725" s="14"/>
    </row>
    <row r="726" spans="1:11" s="1" customFormat="1" ht="35.1" customHeight="1" x14ac:dyDescent="0.25">
      <c r="A726" s="9">
        <v>722</v>
      </c>
      <c r="B726" s="3" t="s">
        <v>1011</v>
      </c>
      <c r="C726" s="2" t="s">
        <v>3</v>
      </c>
      <c r="D726" s="2" t="s">
        <v>7</v>
      </c>
      <c r="E726" s="2" t="s">
        <v>15</v>
      </c>
      <c r="F726" s="7"/>
      <c r="G726" s="2"/>
      <c r="H726" s="30"/>
      <c r="I726" s="15"/>
      <c r="J726" s="268"/>
      <c r="K726" s="14"/>
    </row>
    <row r="727" spans="1:11" s="1" customFormat="1" ht="35.1" customHeight="1" x14ac:dyDescent="0.25">
      <c r="A727" s="9">
        <v>723</v>
      </c>
      <c r="B727" s="3" t="s">
        <v>1012</v>
      </c>
      <c r="C727" s="2" t="s">
        <v>3</v>
      </c>
      <c r="D727" s="2" t="s">
        <v>4</v>
      </c>
      <c r="E727" s="2" t="s">
        <v>15</v>
      </c>
      <c r="F727" s="7"/>
      <c r="G727" s="2"/>
      <c r="H727" s="30"/>
      <c r="I727" s="15"/>
      <c r="J727" s="268"/>
      <c r="K727" s="14"/>
    </row>
    <row r="728" spans="1:11" s="1" customFormat="1" ht="35.1" customHeight="1" x14ac:dyDescent="0.25">
      <c r="A728" s="9">
        <v>724</v>
      </c>
      <c r="B728" s="3" t="s">
        <v>1012</v>
      </c>
      <c r="C728" s="2" t="s">
        <v>3</v>
      </c>
      <c r="D728" s="2" t="s">
        <v>7</v>
      </c>
      <c r="E728" s="2" t="s">
        <v>15</v>
      </c>
      <c r="F728" s="7"/>
      <c r="G728" s="2"/>
      <c r="H728" s="30"/>
      <c r="I728" s="15"/>
      <c r="J728" s="268"/>
      <c r="K728" s="14"/>
    </row>
    <row r="729" spans="1:11" s="1" customFormat="1" ht="35.1" customHeight="1" x14ac:dyDescent="0.25">
      <c r="A729" s="9">
        <v>725</v>
      </c>
      <c r="B729" s="3" t="s">
        <v>1013</v>
      </c>
      <c r="C729" s="2" t="s">
        <v>3</v>
      </c>
      <c r="D729" s="2" t="s">
        <v>4</v>
      </c>
      <c r="E729" s="2" t="s">
        <v>15</v>
      </c>
      <c r="F729" s="7"/>
      <c r="G729" s="2"/>
      <c r="H729" s="30"/>
      <c r="I729" s="15"/>
      <c r="J729" s="268"/>
      <c r="K729" s="14"/>
    </row>
    <row r="730" spans="1:11" s="1" customFormat="1" ht="35.1" customHeight="1" x14ac:dyDescent="0.25">
      <c r="A730" s="9">
        <v>726</v>
      </c>
      <c r="B730" s="3" t="s">
        <v>1013</v>
      </c>
      <c r="C730" s="2" t="s">
        <v>3</v>
      </c>
      <c r="D730" s="2" t="s">
        <v>7</v>
      </c>
      <c r="E730" s="2" t="s">
        <v>15</v>
      </c>
      <c r="F730" s="7"/>
      <c r="G730" s="2"/>
      <c r="H730" s="30"/>
      <c r="I730" s="15"/>
      <c r="J730" s="178"/>
      <c r="K730" s="14"/>
    </row>
    <row r="731" spans="1:11" s="1" customFormat="1" ht="35.1" customHeight="1" x14ac:dyDescent="0.25">
      <c r="A731" s="9">
        <v>727</v>
      </c>
      <c r="B731" s="3" t="s">
        <v>1014</v>
      </c>
      <c r="C731" s="2" t="s">
        <v>3</v>
      </c>
      <c r="D731" s="2" t="s">
        <v>4</v>
      </c>
      <c r="E731" s="2" t="s">
        <v>15</v>
      </c>
      <c r="F731" s="7"/>
      <c r="G731" s="2"/>
      <c r="H731" s="30"/>
      <c r="I731" s="15"/>
      <c r="J731" s="268"/>
      <c r="K731" s="14"/>
    </row>
    <row r="732" spans="1:11" s="1" customFormat="1" ht="35.1" customHeight="1" x14ac:dyDescent="0.25">
      <c r="A732" s="9">
        <v>728</v>
      </c>
      <c r="B732" s="3" t="s">
        <v>1014</v>
      </c>
      <c r="C732" s="2" t="s">
        <v>3</v>
      </c>
      <c r="D732" s="2" t="s">
        <v>7</v>
      </c>
      <c r="E732" s="2" t="s">
        <v>15</v>
      </c>
      <c r="F732" s="7"/>
      <c r="G732" s="2"/>
      <c r="H732" s="30"/>
      <c r="I732" s="15"/>
      <c r="J732" s="268"/>
      <c r="K732" s="14"/>
    </row>
    <row r="733" spans="1:11" s="1" customFormat="1" ht="35.1" customHeight="1" x14ac:dyDescent="0.25">
      <c r="A733" s="9">
        <v>729</v>
      </c>
      <c r="B733" s="3" t="s">
        <v>1015</v>
      </c>
      <c r="C733" s="2" t="s">
        <v>3</v>
      </c>
      <c r="D733" s="2" t="s">
        <v>4</v>
      </c>
      <c r="E733" s="2" t="s">
        <v>15</v>
      </c>
      <c r="F733" s="7"/>
      <c r="G733" s="2"/>
      <c r="H733" s="30"/>
      <c r="I733" s="15"/>
      <c r="J733" s="268"/>
      <c r="K733" s="14"/>
    </row>
    <row r="734" spans="1:11" s="1" customFormat="1" ht="35.1" customHeight="1" x14ac:dyDescent="0.25">
      <c r="A734" s="9">
        <v>730</v>
      </c>
      <c r="B734" s="3" t="s">
        <v>1015</v>
      </c>
      <c r="C734" s="2" t="s">
        <v>3</v>
      </c>
      <c r="D734" s="2" t="s">
        <v>7</v>
      </c>
      <c r="E734" s="2" t="s">
        <v>15</v>
      </c>
      <c r="F734" s="7"/>
      <c r="G734" s="2"/>
      <c r="H734" s="30"/>
      <c r="I734" s="15"/>
      <c r="J734" s="268"/>
      <c r="K734" s="14"/>
    </row>
    <row r="735" spans="1:11" s="1" customFormat="1" ht="35.1" customHeight="1" x14ac:dyDescent="0.25">
      <c r="A735" s="9">
        <v>731</v>
      </c>
      <c r="B735" s="3" t="s">
        <v>1016</v>
      </c>
      <c r="C735" s="2" t="s">
        <v>3</v>
      </c>
      <c r="D735" s="2" t="s">
        <v>4</v>
      </c>
      <c r="E735" s="2" t="s">
        <v>15</v>
      </c>
      <c r="F735" s="7"/>
      <c r="G735" s="2"/>
      <c r="H735" s="30"/>
      <c r="I735" s="15"/>
      <c r="J735" s="178"/>
      <c r="K735" s="14"/>
    </row>
    <row r="736" spans="1:11" s="1" customFormat="1" ht="35.1" customHeight="1" x14ac:dyDescent="0.25">
      <c r="A736" s="9">
        <v>732</v>
      </c>
      <c r="B736" s="3" t="s">
        <v>1016</v>
      </c>
      <c r="C736" s="2" t="s">
        <v>3</v>
      </c>
      <c r="D736" s="2" t="s">
        <v>7</v>
      </c>
      <c r="E736" s="2" t="s">
        <v>15</v>
      </c>
      <c r="F736" s="7"/>
      <c r="G736" s="2"/>
      <c r="H736" s="30"/>
      <c r="I736" s="15"/>
      <c r="J736" s="268"/>
      <c r="K736" s="14"/>
    </row>
    <row r="737" spans="1:11" s="1" customFormat="1" ht="35.1" customHeight="1" x14ac:dyDescent="0.25">
      <c r="A737" s="9">
        <v>733</v>
      </c>
      <c r="B737" s="3" t="s">
        <v>1017</v>
      </c>
      <c r="C737" s="2" t="s">
        <v>3</v>
      </c>
      <c r="D737" s="2" t="s">
        <v>4</v>
      </c>
      <c r="E737" s="2" t="s">
        <v>15</v>
      </c>
      <c r="F737" s="7"/>
      <c r="G737" s="2"/>
      <c r="H737" s="30"/>
      <c r="I737" s="21"/>
      <c r="J737" s="268"/>
      <c r="K737" s="14"/>
    </row>
    <row r="738" spans="1:11" s="1" customFormat="1" ht="35.1" customHeight="1" x14ac:dyDescent="0.25">
      <c r="A738" s="9">
        <v>734</v>
      </c>
      <c r="B738" s="3" t="s">
        <v>1017</v>
      </c>
      <c r="C738" s="2" t="s">
        <v>3</v>
      </c>
      <c r="D738" s="2" t="s">
        <v>7</v>
      </c>
      <c r="E738" s="2" t="s">
        <v>15</v>
      </c>
      <c r="F738" s="7"/>
      <c r="G738" s="2"/>
      <c r="H738" s="30"/>
      <c r="I738" s="21"/>
      <c r="J738" s="268"/>
      <c r="K738" s="14"/>
    </row>
    <row r="739" spans="1:11" s="1" customFormat="1" ht="35.1" customHeight="1" x14ac:dyDescent="0.25">
      <c r="A739" s="9">
        <v>735</v>
      </c>
      <c r="B739" s="3" t="s">
        <v>1018</v>
      </c>
      <c r="C739" s="2" t="s">
        <v>3</v>
      </c>
      <c r="D739" s="2" t="s">
        <v>4</v>
      </c>
      <c r="E739" s="2" t="s">
        <v>15</v>
      </c>
      <c r="F739" s="7"/>
      <c r="G739" s="2"/>
      <c r="H739" s="30"/>
      <c r="I739" s="15"/>
      <c r="J739" s="268"/>
      <c r="K739" s="14"/>
    </row>
    <row r="740" spans="1:11" s="1" customFormat="1" ht="35.1" customHeight="1" x14ac:dyDescent="0.25">
      <c r="A740" s="9">
        <v>736</v>
      </c>
      <c r="B740" s="3" t="s">
        <v>1018</v>
      </c>
      <c r="C740" s="2" t="s">
        <v>3</v>
      </c>
      <c r="D740" s="2" t="s">
        <v>7</v>
      </c>
      <c r="E740" s="2" t="s">
        <v>15</v>
      </c>
      <c r="F740" s="7"/>
      <c r="G740" s="2"/>
      <c r="H740" s="30"/>
      <c r="I740" s="15"/>
      <c r="J740" s="268"/>
      <c r="K740" s="14"/>
    </row>
    <row r="741" spans="1:11" s="1" customFormat="1" ht="35.1" customHeight="1" x14ac:dyDescent="0.25">
      <c r="A741" s="9">
        <v>737</v>
      </c>
      <c r="B741" s="3" t="s">
        <v>1019</v>
      </c>
      <c r="C741" s="2" t="s">
        <v>3</v>
      </c>
      <c r="D741" s="2" t="s">
        <v>4</v>
      </c>
      <c r="E741" s="2" t="s">
        <v>15</v>
      </c>
      <c r="F741" s="7"/>
      <c r="G741" s="2"/>
      <c r="H741" s="30"/>
      <c r="I741" s="15"/>
      <c r="J741" s="268"/>
      <c r="K741" s="14"/>
    </row>
    <row r="742" spans="1:11" s="1" customFormat="1" ht="35.1" customHeight="1" x14ac:dyDescent="0.25">
      <c r="A742" s="9">
        <v>738</v>
      </c>
      <c r="B742" s="3" t="s">
        <v>1019</v>
      </c>
      <c r="C742" s="2" t="s">
        <v>3</v>
      </c>
      <c r="D742" s="2" t="s">
        <v>7</v>
      </c>
      <c r="E742" s="2" t="s">
        <v>15</v>
      </c>
      <c r="F742" s="7"/>
      <c r="G742" s="2"/>
      <c r="H742" s="30"/>
      <c r="I742" s="15"/>
      <c r="J742" s="268"/>
      <c r="K742" s="14"/>
    </row>
    <row r="743" spans="1:11" s="1" customFormat="1" ht="35.1" customHeight="1" x14ac:dyDescent="0.25">
      <c r="A743" s="9">
        <v>739</v>
      </c>
      <c r="B743" s="3" t="s">
        <v>1020</v>
      </c>
      <c r="C743" s="2" t="s">
        <v>3</v>
      </c>
      <c r="D743" s="2" t="s">
        <v>4</v>
      </c>
      <c r="E743" s="2" t="s">
        <v>15</v>
      </c>
      <c r="F743" s="4"/>
      <c r="G743" s="11"/>
      <c r="H743" s="30"/>
      <c r="I743" s="15"/>
      <c r="J743" s="268"/>
      <c r="K743" s="14"/>
    </row>
    <row r="744" spans="1:11" s="1" customFormat="1" ht="35.1" customHeight="1" x14ac:dyDescent="0.25">
      <c r="A744" s="9">
        <v>740</v>
      </c>
      <c r="B744" s="3" t="s">
        <v>1020</v>
      </c>
      <c r="C744" s="2" t="s">
        <v>3</v>
      </c>
      <c r="D744" s="2" t="s">
        <v>6</v>
      </c>
      <c r="E744" s="2" t="s">
        <v>15</v>
      </c>
      <c r="F744" s="4"/>
      <c r="G744" s="11"/>
      <c r="H744" s="30"/>
      <c r="I744" s="15"/>
      <c r="J744" s="268"/>
      <c r="K744" s="14"/>
    </row>
    <row r="745" spans="1:11" s="1" customFormat="1" ht="35.1" customHeight="1" x14ac:dyDescent="0.25">
      <c r="A745" s="9">
        <v>741</v>
      </c>
      <c r="B745" s="3" t="s">
        <v>1021</v>
      </c>
      <c r="C745" s="2" t="s">
        <v>3</v>
      </c>
      <c r="D745" s="2" t="s">
        <v>4</v>
      </c>
      <c r="E745" s="2" t="s">
        <v>15</v>
      </c>
      <c r="F745" s="7"/>
      <c r="G745" s="2"/>
      <c r="H745" s="30"/>
      <c r="I745" s="15"/>
      <c r="J745" s="268"/>
      <c r="K745" s="14"/>
    </row>
    <row r="746" spans="1:11" s="1" customFormat="1" ht="35.1" customHeight="1" x14ac:dyDescent="0.25">
      <c r="A746" s="9">
        <v>742</v>
      </c>
      <c r="B746" s="3" t="s">
        <v>1021</v>
      </c>
      <c r="C746" s="2" t="s">
        <v>3</v>
      </c>
      <c r="D746" s="2" t="s">
        <v>8</v>
      </c>
      <c r="E746" s="2" t="s">
        <v>15</v>
      </c>
      <c r="F746" s="4"/>
      <c r="G746" s="11"/>
      <c r="H746" s="30"/>
      <c r="I746" s="15"/>
      <c r="J746" s="268"/>
      <c r="K746" s="14"/>
    </row>
    <row r="747" spans="1:11" s="1" customFormat="1" ht="35.1" customHeight="1" x14ac:dyDescent="0.25">
      <c r="A747" s="9">
        <v>743</v>
      </c>
      <c r="B747" s="3" t="s">
        <v>1022</v>
      </c>
      <c r="C747" s="2" t="s">
        <v>3</v>
      </c>
      <c r="D747" s="2" t="s">
        <v>4</v>
      </c>
      <c r="E747" s="2" t="s">
        <v>15</v>
      </c>
      <c r="F747" s="19"/>
      <c r="G747" s="2"/>
      <c r="H747" s="30"/>
      <c r="I747" s="15"/>
      <c r="J747" s="268"/>
      <c r="K747" s="14"/>
    </row>
    <row r="748" spans="1:11" s="1" customFormat="1" ht="35.1" customHeight="1" x14ac:dyDescent="0.25">
      <c r="A748" s="9">
        <v>744</v>
      </c>
      <c r="B748" s="3" t="s">
        <v>1022</v>
      </c>
      <c r="C748" s="2" t="s">
        <v>3</v>
      </c>
      <c r="D748" s="2" t="s">
        <v>8</v>
      </c>
      <c r="E748" s="2" t="s">
        <v>15</v>
      </c>
      <c r="F748" s="19"/>
      <c r="G748" s="2"/>
      <c r="H748" s="30"/>
      <c r="I748" s="15"/>
      <c r="J748" s="268"/>
      <c r="K748" s="14"/>
    </row>
    <row r="749" spans="1:11" s="1" customFormat="1" ht="35.1" customHeight="1" x14ac:dyDescent="0.25">
      <c r="A749" s="9">
        <v>745</v>
      </c>
      <c r="B749" s="3" t="s">
        <v>1023</v>
      </c>
      <c r="C749" s="2" t="s">
        <v>3</v>
      </c>
      <c r="D749" s="2" t="s">
        <v>4</v>
      </c>
      <c r="E749" s="2" t="s">
        <v>15</v>
      </c>
      <c r="F749" s="7"/>
      <c r="G749" s="2"/>
      <c r="H749" s="30"/>
      <c r="I749" s="15"/>
      <c r="J749" s="482"/>
      <c r="K749" s="14"/>
    </row>
    <row r="750" spans="1:11" s="1" customFormat="1" ht="35.1" customHeight="1" x14ac:dyDescent="0.25">
      <c r="A750" s="9">
        <v>746</v>
      </c>
      <c r="B750" s="3" t="s">
        <v>1023</v>
      </c>
      <c r="C750" s="2" t="s">
        <v>3</v>
      </c>
      <c r="D750" s="2" t="s">
        <v>6</v>
      </c>
      <c r="E750" s="2" t="s">
        <v>15</v>
      </c>
      <c r="F750" s="7"/>
      <c r="G750" s="2"/>
      <c r="H750" s="30"/>
      <c r="I750" s="15"/>
      <c r="J750" s="482"/>
      <c r="K750" s="14"/>
    </row>
    <row r="751" spans="1:11" s="1" customFormat="1" ht="35.1" customHeight="1" x14ac:dyDescent="0.25">
      <c r="A751" s="9">
        <v>747</v>
      </c>
      <c r="B751" s="3" t="s">
        <v>1023</v>
      </c>
      <c r="C751" s="2" t="s">
        <v>3</v>
      </c>
      <c r="D751" s="2" t="s">
        <v>6</v>
      </c>
      <c r="E751" s="2" t="s">
        <v>15</v>
      </c>
      <c r="F751" s="29"/>
      <c r="G751" s="23"/>
      <c r="H751" s="30"/>
      <c r="I751" s="23"/>
      <c r="J751" s="268"/>
      <c r="K751" s="14"/>
    </row>
    <row r="752" spans="1:11" s="1" customFormat="1" ht="35.1" customHeight="1" x14ac:dyDescent="0.25">
      <c r="A752" s="9">
        <v>748</v>
      </c>
      <c r="B752" s="3" t="s">
        <v>1024</v>
      </c>
      <c r="C752" s="2" t="s">
        <v>3</v>
      </c>
      <c r="D752" s="2" t="s">
        <v>4</v>
      </c>
      <c r="E752" s="2" t="s">
        <v>15</v>
      </c>
      <c r="F752" s="7"/>
      <c r="G752" s="2"/>
      <c r="H752" s="30"/>
      <c r="I752" s="15"/>
      <c r="J752" s="268"/>
      <c r="K752" s="14"/>
    </row>
    <row r="753" spans="1:11" s="1" customFormat="1" ht="35.1" customHeight="1" x14ac:dyDescent="0.25">
      <c r="A753" s="9">
        <v>749</v>
      </c>
      <c r="B753" s="3" t="s">
        <v>1024</v>
      </c>
      <c r="C753" s="2" t="s">
        <v>3</v>
      </c>
      <c r="D753" s="2" t="s">
        <v>6</v>
      </c>
      <c r="E753" s="2" t="s">
        <v>15</v>
      </c>
      <c r="F753" s="7"/>
      <c r="G753" s="2"/>
      <c r="H753" s="30"/>
      <c r="I753" s="15"/>
      <c r="J753" s="268"/>
      <c r="K753" s="14"/>
    </row>
    <row r="754" spans="1:11" s="1" customFormat="1" ht="35.1" customHeight="1" x14ac:dyDescent="0.25">
      <c r="A754" s="9">
        <v>750</v>
      </c>
      <c r="B754" s="3" t="s">
        <v>1025</v>
      </c>
      <c r="C754" s="2" t="s">
        <v>3</v>
      </c>
      <c r="D754" s="2" t="s">
        <v>4</v>
      </c>
      <c r="E754" s="2" t="s">
        <v>15</v>
      </c>
      <c r="F754" s="7"/>
      <c r="G754" s="2"/>
      <c r="H754" s="30"/>
      <c r="I754" s="15"/>
      <c r="J754" s="268"/>
      <c r="K754" s="14"/>
    </row>
    <row r="755" spans="1:11" s="1" customFormat="1" ht="35.1" customHeight="1" x14ac:dyDescent="0.25">
      <c r="A755" s="9">
        <v>751</v>
      </c>
      <c r="B755" s="3" t="s">
        <v>1025</v>
      </c>
      <c r="C755" s="2" t="s">
        <v>3</v>
      </c>
      <c r="D755" s="2" t="s">
        <v>6</v>
      </c>
      <c r="E755" s="2" t="s">
        <v>15</v>
      </c>
      <c r="F755" s="7"/>
      <c r="G755" s="2"/>
      <c r="H755" s="30"/>
      <c r="I755" s="15"/>
      <c r="J755" s="268"/>
      <c r="K755" s="14"/>
    </row>
    <row r="756" spans="1:11" s="1" customFormat="1" ht="35.1" customHeight="1" x14ac:dyDescent="0.25">
      <c r="A756" s="9">
        <v>752</v>
      </c>
      <c r="B756" s="3" t="s">
        <v>1026</v>
      </c>
      <c r="C756" s="2" t="s">
        <v>3</v>
      </c>
      <c r="D756" s="2" t="s">
        <v>4</v>
      </c>
      <c r="E756" s="2" t="s">
        <v>15</v>
      </c>
      <c r="F756" s="7"/>
      <c r="G756" s="2"/>
      <c r="H756" s="30"/>
      <c r="I756" s="15"/>
      <c r="J756" s="482"/>
      <c r="K756" s="14"/>
    </row>
    <row r="757" spans="1:11" s="1" customFormat="1" ht="35.1" customHeight="1" x14ac:dyDescent="0.25">
      <c r="A757" s="9">
        <v>753</v>
      </c>
      <c r="B757" s="3" t="s">
        <v>1026</v>
      </c>
      <c r="C757" s="2" t="s">
        <v>3</v>
      </c>
      <c r="D757" s="2" t="s">
        <v>6</v>
      </c>
      <c r="E757" s="2" t="s">
        <v>15</v>
      </c>
      <c r="F757" s="7"/>
      <c r="G757" s="2"/>
      <c r="H757" s="30"/>
      <c r="I757" s="15"/>
      <c r="J757" s="268"/>
      <c r="K757" s="14"/>
    </row>
    <row r="758" spans="1:11" s="1" customFormat="1" ht="35.1" customHeight="1" x14ac:dyDescent="0.25">
      <c r="A758" s="9">
        <v>754</v>
      </c>
      <c r="B758" s="3" t="s">
        <v>1027</v>
      </c>
      <c r="C758" s="2" t="s">
        <v>3</v>
      </c>
      <c r="D758" s="2" t="s">
        <v>4</v>
      </c>
      <c r="E758" s="2" t="s">
        <v>15</v>
      </c>
      <c r="F758" s="7"/>
      <c r="G758" s="2"/>
      <c r="H758" s="30"/>
      <c r="I758" s="15"/>
      <c r="J758" s="268"/>
      <c r="K758" s="14"/>
    </row>
    <row r="759" spans="1:11" s="1" customFormat="1" ht="35.1" customHeight="1" x14ac:dyDescent="0.25">
      <c r="A759" s="9">
        <v>755</v>
      </c>
      <c r="B759" s="3" t="s">
        <v>1027</v>
      </c>
      <c r="C759" s="2" t="s">
        <v>3</v>
      </c>
      <c r="D759" s="2" t="s">
        <v>6</v>
      </c>
      <c r="E759" s="2" t="s">
        <v>15</v>
      </c>
      <c r="F759" s="7"/>
      <c r="G759" s="2"/>
      <c r="H759" s="30"/>
      <c r="I759" s="15"/>
      <c r="J759" s="268"/>
      <c r="K759" s="14"/>
    </row>
    <row r="760" spans="1:11" s="1" customFormat="1" ht="35.1" customHeight="1" x14ac:dyDescent="0.25">
      <c r="A760" s="9">
        <v>756</v>
      </c>
      <c r="B760" s="3" t="s">
        <v>1028</v>
      </c>
      <c r="C760" s="2" t="s">
        <v>3</v>
      </c>
      <c r="D760" s="6" t="s">
        <v>4</v>
      </c>
      <c r="E760" s="2" t="s">
        <v>15</v>
      </c>
      <c r="F760" s="4"/>
      <c r="G760" s="11"/>
      <c r="H760" s="30"/>
      <c r="I760" s="15"/>
      <c r="J760" s="268"/>
      <c r="K760" s="14"/>
    </row>
    <row r="761" spans="1:11" s="1" customFormat="1" ht="35.1" customHeight="1" x14ac:dyDescent="0.25">
      <c r="A761" s="9">
        <v>757</v>
      </c>
      <c r="B761" s="3" t="s">
        <v>1028</v>
      </c>
      <c r="C761" s="2" t="s">
        <v>3</v>
      </c>
      <c r="D761" s="2" t="s">
        <v>6</v>
      </c>
      <c r="E761" s="2" t="s">
        <v>15</v>
      </c>
      <c r="F761" s="4"/>
      <c r="G761" s="11"/>
      <c r="H761" s="30"/>
      <c r="I761" s="15"/>
      <c r="J761" s="268"/>
      <c r="K761" s="14"/>
    </row>
    <row r="762" spans="1:11" s="1" customFormat="1" ht="35.1" customHeight="1" x14ac:dyDescent="0.25">
      <c r="A762" s="9">
        <v>758</v>
      </c>
      <c r="B762" s="3" t="s">
        <v>1029</v>
      </c>
      <c r="C762" s="2" t="s">
        <v>3</v>
      </c>
      <c r="D762" s="2" t="s">
        <v>4</v>
      </c>
      <c r="E762" s="2" t="s">
        <v>15</v>
      </c>
      <c r="F762" s="7"/>
      <c r="G762" s="2"/>
      <c r="H762" s="30"/>
      <c r="I762" s="15"/>
      <c r="J762" s="482"/>
      <c r="K762" s="14"/>
    </row>
    <row r="763" spans="1:11" s="1" customFormat="1" ht="35.1" customHeight="1" x14ac:dyDescent="0.25">
      <c r="A763" s="9">
        <v>759</v>
      </c>
      <c r="B763" s="3" t="s">
        <v>1029</v>
      </c>
      <c r="C763" s="2" t="s">
        <v>3</v>
      </c>
      <c r="D763" s="2" t="s">
        <v>6</v>
      </c>
      <c r="E763" s="2" t="s">
        <v>15</v>
      </c>
      <c r="F763" s="7"/>
      <c r="G763" s="2"/>
      <c r="H763" s="30"/>
      <c r="I763" s="15"/>
      <c r="J763" s="268"/>
      <c r="K763" s="14"/>
    </row>
    <row r="764" spans="1:11" s="1" customFormat="1" ht="35.1" customHeight="1" x14ac:dyDescent="0.25">
      <c r="A764" s="9">
        <v>760</v>
      </c>
      <c r="B764" s="3" t="s">
        <v>1030</v>
      </c>
      <c r="C764" s="2" t="s">
        <v>3</v>
      </c>
      <c r="D764" s="2" t="s">
        <v>4</v>
      </c>
      <c r="E764" s="2" t="s">
        <v>15</v>
      </c>
      <c r="F764" s="7"/>
      <c r="G764" s="2"/>
      <c r="H764" s="30"/>
      <c r="I764" s="83"/>
      <c r="J764" s="268"/>
      <c r="K764" s="14"/>
    </row>
    <row r="765" spans="1:11" s="1" customFormat="1" ht="35.1" customHeight="1" x14ac:dyDescent="0.25">
      <c r="A765" s="9">
        <v>761</v>
      </c>
      <c r="B765" s="3" t="s">
        <v>1030</v>
      </c>
      <c r="C765" s="2" t="s">
        <v>3</v>
      </c>
      <c r="D765" s="2" t="s">
        <v>7</v>
      </c>
      <c r="E765" s="2" t="s">
        <v>15</v>
      </c>
      <c r="F765" s="7"/>
      <c r="G765" s="2"/>
      <c r="H765" s="30"/>
      <c r="I765" s="83"/>
      <c r="J765" s="268"/>
      <c r="K765" s="14"/>
    </row>
    <row r="766" spans="1:11" s="1" customFormat="1" ht="35.1" customHeight="1" x14ac:dyDescent="0.25">
      <c r="A766" s="9">
        <v>762</v>
      </c>
      <c r="B766" s="3" t="s">
        <v>1031</v>
      </c>
      <c r="C766" s="2" t="s">
        <v>3</v>
      </c>
      <c r="D766" s="2" t="s">
        <v>4</v>
      </c>
      <c r="E766" s="2" t="s">
        <v>15</v>
      </c>
      <c r="F766" s="7"/>
      <c r="G766" s="2"/>
      <c r="H766" s="30"/>
      <c r="I766" s="15"/>
      <c r="J766" s="268"/>
      <c r="K766" s="14"/>
    </row>
    <row r="767" spans="1:11" s="1" customFormat="1" ht="35.1" customHeight="1" x14ac:dyDescent="0.25">
      <c r="A767" s="9">
        <v>763</v>
      </c>
      <c r="B767" s="3" t="s">
        <v>1031</v>
      </c>
      <c r="C767" s="2" t="s">
        <v>3</v>
      </c>
      <c r="D767" s="2" t="s">
        <v>7</v>
      </c>
      <c r="E767" s="2" t="s">
        <v>15</v>
      </c>
      <c r="F767" s="7"/>
      <c r="G767" s="2"/>
      <c r="H767" s="30"/>
      <c r="I767" s="15"/>
      <c r="J767" s="268"/>
      <c r="K767" s="14"/>
    </row>
    <row r="768" spans="1:11" s="1" customFormat="1" ht="35.1" customHeight="1" x14ac:dyDescent="0.25">
      <c r="A768" s="9">
        <v>764</v>
      </c>
      <c r="B768" s="3" t="s">
        <v>1032</v>
      </c>
      <c r="C768" s="2" t="s">
        <v>3</v>
      </c>
      <c r="D768" s="2" t="s">
        <v>4</v>
      </c>
      <c r="E768" s="2" t="s">
        <v>15</v>
      </c>
      <c r="F768" s="7"/>
      <c r="G768" s="2"/>
      <c r="H768" s="30"/>
      <c r="I768" s="15"/>
      <c r="J768" s="268"/>
      <c r="K768" s="14"/>
    </row>
    <row r="769" spans="1:11" s="1" customFormat="1" ht="35.1" customHeight="1" x14ac:dyDescent="0.25">
      <c r="A769" s="9">
        <v>765</v>
      </c>
      <c r="B769" s="3" t="s">
        <v>1032</v>
      </c>
      <c r="C769" s="2" t="s">
        <v>3</v>
      </c>
      <c r="D769" s="2" t="s">
        <v>7</v>
      </c>
      <c r="E769" s="2" t="s">
        <v>15</v>
      </c>
      <c r="F769" s="7"/>
      <c r="G769" s="2"/>
      <c r="H769" s="30"/>
      <c r="I769" s="15"/>
      <c r="J769" s="268"/>
      <c r="K769" s="14"/>
    </row>
    <row r="770" spans="1:11" s="1" customFormat="1" ht="35.1" customHeight="1" x14ac:dyDescent="0.25">
      <c r="A770" s="9">
        <v>766</v>
      </c>
      <c r="B770" s="3" t="s">
        <v>1033</v>
      </c>
      <c r="C770" s="2" t="s">
        <v>3</v>
      </c>
      <c r="D770" s="2" t="s">
        <v>4</v>
      </c>
      <c r="E770" s="2" t="s">
        <v>15</v>
      </c>
      <c r="F770" s="7"/>
      <c r="G770" s="2"/>
      <c r="H770" s="30"/>
      <c r="I770" s="15"/>
      <c r="J770" s="268"/>
      <c r="K770" s="14"/>
    </row>
    <row r="771" spans="1:11" s="1" customFormat="1" ht="35.1" customHeight="1" x14ac:dyDescent="0.25">
      <c r="A771" s="9">
        <v>767</v>
      </c>
      <c r="B771" s="3" t="s">
        <v>1033</v>
      </c>
      <c r="C771" s="2" t="s">
        <v>3</v>
      </c>
      <c r="D771" s="6" t="s">
        <v>7</v>
      </c>
      <c r="E771" s="2" t="s">
        <v>15</v>
      </c>
      <c r="F771" s="8"/>
      <c r="G771" s="16"/>
      <c r="H771" s="30"/>
      <c r="I771" s="15"/>
      <c r="J771" s="268"/>
      <c r="K771" s="14"/>
    </row>
    <row r="772" spans="1:11" s="1" customFormat="1" ht="35.1" customHeight="1" x14ac:dyDescent="0.25">
      <c r="A772" s="9">
        <v>768</v>
      </c>
      <c r="B772" s="3" t="s">
        <v>1034</v>
      </c>
      <c r="C772" s="2" t="s">
        <v>3</v>
      </c>
      <c r="D772" s="2" t="s">
        <v>4</v>
      </c>
      <c r="E772" s="2" t="s">
        <v>15</v>
      </c>
      <c r="F772" s="7"/>
      <c r="G772" s="2"/>
      <c r="H772" s="30"/>
      <c r="I772" s="15"/>
      <c r="J772" s="268"/>
      <c r="K772" s="14"/>
    </row>
    <row r="773" spans="1:11" s="1" customFormat="1" ht="35.1" customHeight="1" x14ac:dyDescent="0.25">
      <c r="A773" s="9">
        <v>769</v>
      </c>
      <c r="B773" s="3" t="s">
        <v>1034</v>
      </c>
      <c r="C773" s="2" t="s">
        <v>3</v>
      </c>
      <c r="D773" s="2" t="s">
        <v>7</v>
      </c>
      <c r="E773" s="2" t="s">
        <v>15</v>
      </c>
      <c r="F773" s="7"/>
      <c r="G773" s="2"/>
      <c r="H773" s="30"/>
      <c r="I773" s="15"/>
      <c r="J773" s="268"/>
      <c r="K773" s="14"/>
    </row>
    <row r="774" spans="1:11" s="1" customFormat="1" ht="35.1" customHeight="1" x14ac:dyDescent="0.25">
      <c r="A774" s="9">
        <v>770</v>
      </c>
      <c r="B774" s="3" t="s">
        <v>1035</v>
      </c>
      <c r="C774" s="2" t="s">
        <v>3</v>
      </c>
      <c r="D774" s="2" t="s">
        <v>4</v>
      </c>
      <c r="E774" s="2" t="s">
        <v>15</v>
      </c>
      <c r="F774" s="7"/>
      <c r="G774" s="2"/>
      <c r="H774" s="30"/>
      <c r="I774" s="15"/>
      <c r="J774" s="268"/>
      <c r="K774" s="14"/>
    </row>
    <row r="775" spans="1:11" s="1" customFormat="1" ht="35.1" customHeight="1" x14ac:dyDescent="0.25">
      <c r="A775" s="9">
        <v>771</v>
      </c>
      <c r="B775" s="3" t="s">
        <v>1035</v>
      </c>
      <c r="C775" s="2" t="s">
        <v>3</v>
      </c>
      <c r="D775" s="2" t="s">
        <v>7</v>
      </c>
      <c r="E775" s="2" t="s">
        <v>15</v>
      </c>
      <c r="F775" s="7"/>
      <c r="G775" s="2"/>
      <c r="H775" s="30"/>
      <c r="I775" s="15"/>
      <c r="J775" s="268"/>
      <c r="K775" s="14"/>
    </row>
    <row r="776" spans="1:11" s="1" customFormat="1" ht="35.1" customHeight="1" x14ac:dyDescent="0.25">
      <c r="A776" s="9">
        <v>772</v>
      </c>
      <c r="B776" s="3" t="s">
        <v>1036</v>
      </c>
      <c r="C776" s="2" t="s">
        <v>3</v>
      </c>
      <c r="D776" s="2" t="s">
        <v>4</v>
      </c>
      <c r="E776" s="2" t="s">
        <v>15</v>
      </c>
      <c r="F776" s="7"/>
      <c r="G776" s="2"/>
      <c r="H776" s="30"/>
      <c r="I776" s="15"/>
      <c r="J776" s="268"/>
      <c r="K776" s="14"/>
    </row>
    <row r="777" spans="1:11" s="1" customFormat="1" ht="35.1" customHeight="1" x14ac:dyDescent="0.25">
      <c r="A777" s="9">
        <v>773</v>
      </c>
      <c r="B777" s="3" t="s">
        <v>1036</v>
      </c>
      <c r="C777" s="2" t="s">
        <v>3</v>
      </c>
      <c r="D777" s="2" t="s">
        <v>7</v>
      </c>
      <c r="E777" s="2" t="s">
        <v>15</v>
      </c>
      <c r="F777" s="7"/>
      <c r="G777" s="2"/>
      <c r="H777" s="30"/>
      <c r="I777" s="15"/>
      <c r="J777" s="268"/>
      <c r="K777" s="14"/>
    </row>
    <row r="778" spans="1:11" s="1" customFormat="1" ht="35.1" customHeight="1" x14ac:dyDescent="0.25">
      <c r="A778" s="9">
        <v>774</v>
      </c>
      <c r="B778" s="3" t="s">
        <v>1037</v>
      </c>
      <c r="C778" s="2" t="s">
        <v>3</v>
      </c>
      <c r="D778" s="2" t="s">
        <v>4</v>
      </c>
      <c r="E778" s="2" t="s">
        <v>15</v>
      </c>
      <c r="F778" s="7"/>
      <c r="G778" s="2"/>
      <c r="H778" s="30"/>
      <c r="I778" s="15"/>
      <c r="J778" s="268"/>
      <c r="K778" s="14"/>
    </row>
    <row r="779" spans="1:11" s="1" customFormat="1" ht="35.1" customHeight="1" x14ac:dyDescent="0.25">
      <c r="A779" s="9">
        <v>775</v>
      </c>
      <c r="B779" s="3" t="s">
        <v>1037</v>
      </c>
      <c r="C779" s="2" t="s">
        <v>3</v>
      </c>
      <c r="D779" s="2" t="s">
        <v>7</v>
      </c>
      <c r="E779" s="2" t="s">
        <v>15</v>
      </c>
      <c r="F779" s="7"/>
      <c r="G779" s="2"/>
      <c r="H779" s="30"/>
      <c r="I779" s="15"/>
      <c r="J779" s="268"/>
      <c r="K779" s="14"/>
    </row>
    <row r="780" spans="1:11" s="1" customFormat="1" ht="35.1" customHeight="1" x14ac:dyDescent="0.25">
      <c r="A780" s="9">
        <v>776</v>
      </c>
      <c r="B780" s="3" t="s">
        <v>1038</v>
      </c>
      <c r="C780" s="2" t="s">
        <v>3</v>
      </c>
      <c r="D780" s="2" t="s">
        <v>4</v>
      </c>
      <c r="E780" s="2" t="s">
        <v>15</v>
      </c>
      <c r="F780" s="7"/>
      <c r="G780" s="2"/>
      <c r="H780" s="30"/>
      <c r="I780" s="83"/>
      <c r="J780" s="268"/>
      <c r="K780" s="14"/>
    </row>
    <row r="781" spans="1:11" s="1" customFormat="1" ht="35.1" customHeight="1" x14ac:dyDescent="0.25">
      <c r="A781" s="9">
        <v>777</v>
      </c>
      <c r="B781" s="3" t="s">
        <v>1038</v>
      </c>
      <c r="C781" s="2" t="s">
        <v>3</v>
      </c>
      <c r="D781" s="2" t="s">
        <v>7</v>
      </c>
      <c r="E781" s="2" t="s">
        <v>15</v>
      </c>
      <c r="F781" s="7"/>
      <c r="G781" s="2"/>
      <c r="H781" s="30"/>
      <c r="I781" s="83"/>
      <c r="J781" s="268"/>
      <c r="K781" s="14"/>
    </row>
    <row r="782" spans="1:11" s="1" customFormat="1" ht="35.1" customHeight="1" x14ac:dyDescent="0.25">
      <c r="A782" s="9">
        <v>778</v>
      </c>
      <c r="B782" s="3" t="s">
        <v>1039</v>
      </c>
      <c r="C782" s="2" t="s">
        <v>3</v>
      </c>
      <c r="D782" s="2" t="s">
        <v>4</v>
      </c>
      <c r="E782" s="2" t="s">
        <v>15</v>
      </c>
      <c r="F782" s="7"/>
      <c r="G782" s="2"/>
      <c r="H782" s="30"/>
      <c r="I782" s="15"/>
      <c r="J782" s="268"/>
      <c r="K782" s="14"/>
    </row>
    <row r="783" spans="1:11" s="1" customFormat="1" ht="35.1" customHeight="1" x14ac:dyDescent="0.25">
      <c r="A783" s="9">
        <v>779</v>
      </c>
      <c r="B783" s="3" t="s">
        <v>1039</v>
      </c>
      <c r="C783" s="2" t="s">
        <v>3</v>
      </c>
      <c r="D783" s="2" t="s">
        <v>6</v>
      </c>
      <c r="E783" s="2" t="s">
        <v>15</v>
      </c>
      <c r="F783" s="7"/>
      <c r="G783" s="2"/>
      <c r="H783" s="30"/>
      <c r="I783" s="15"/>
      <c r="J783" s="268"/>
      <c r="K783" s="14"/>
    </row>
    <row r="784" spans="1:11" s="1" customFormat="1" ht="35.1" customHeight="1" x14ac:dyDescent="0.25">
      <c r="A784" s="9">
        <v>780</v>
      </c>
      <c r="B784" s="3" t="s">
        <v>1040</v>
      </c>
      <c r="C784" s="2" t="s">
        <v>3</v>
      </c>
      <c r="D784" s="2" t="s">
        <v>4</v>
      </c>
      <c r="E784" s="2" t="s">
        <v>15</v>
      </c>
      <c r="F784" s="7"/>
      <c r="G784" s="2"/>
      <c r="H784" s="30"/>
      <c r="I784" s="15"/>
      <c r="J784" s="268"/>
      <c r="K784" s="14"/>
    </row>
    <row r="785" spans="1:11" s="1" customFormat="1" ht="35.1" customHeight="1" x14ac:dyDescent="0.25">
      <c r="A785" s="9">
        <v>781</v>
      </c>
      <c r="B785" s="3" t="s">
        <v>1040</v>
      </c>
      <c r="C785" s="2" t="s">
        <v>3</v>
      </c>
      <c r="D785" s="2" t="s">
        <v>6</v>
      </c>
      <c r="E785" s="2" t="s">
        <v>15</v>
      </c>
      <c r="F785" s="7"/>
      <c r="G785" s="2"/>
      <c r="H785" s="30"/>
      <c r="I785" s="15"/>
      <c r="J785" s="268"/>
      <c r="K785" s="14"/>
    </row>
    <row r="786" spans="1:11" s="1" customFormat="1" ht="35.1" customHeight="1" x14ac:dyDescent="0.25">
      <c r="A786" s="9">
        <v>782</v>
      </c>
      <c r="B786" s="3" t="s">
        <v>1041</v>
      </c>
      <c r="C786" s="2" t="s">
        <v>3</v>
      </c>
      <c r="D786" s="2" t="s">
        <v>4</v>
      </c>
      <c r="E786" s="2" t="s">
        <v>15</v>
      </c>
      <c r="F786" s="7"/>
      <c r="G786" s="2"/>
      <c r="H786" s="30"/>
      <c r="I786" s="15"/>
      <c r="J786" s="482"/>
      <c r="K786" s="14"/>
    </row>
    <row r="787" spans="1:11" s="1" customFormat="1" ht="35.1" customHeight="1" x14ac:dyDescent="0.25">
      <c r="A787" s="9">
        <v>783</v>
      </c>
      <c r="B787" s="3" t="s">
        <v>1041</v>
      </c>
      <c r="C787" s="2" t="s">
        <v>3</v>
      </c>
      <c r="D787" s="2" t="s">
        <v>6</v>
      </c>
      <c r="E787" s="2" t="s">
        <v>15</v>
      </c>
      <c r="F787" s="7"/>
      <c r="G787" s="2"/>
      <c r="H787" s="30"/>
      <c r="I787" s="15"/>
      <c r="J787" s="268"/>
      <c r="K787" s="14"/>
    </row>
    <row r="788" spans="1:11" s="1" customFormat="1" ht="35.1" customHeight="1" x14ac:dyDescent="0.25">
      <c r="A788" s="9">
        <v>784</v>
      </c>
      <c r="B788" s="3" t="s">
        <v>1042</v>
      </c>
      <c r="C788" s="2" t="s">
        <v>3</v>
      </c>
      <c r="D788" s="2" t="s">
        <v>4</v>
      </c>
      <c r="E788" s="2" t="s">
        <v>15</v>
      </c>
      <c r="F788" s="7"/>
      <c r="G788" s="2"/>
      <c r="H788" s="30"/>
      <c r="I788" s="15"/>
      <c r="J788" s="268"/>
      <c r="K788" s="14"/>
    </row>
    <row r="789" spans="1:11" s="1" customFormat="1" ht="35.1" customHeight="1" x14ac:dyDescent="0.25">
      <c r="A789" s="9">
        <v>785</v>
      </c>
      <c r="B789" s="3" t="s">
        <v>1042</v>
      </c>
      <c r="C789" s="2" t="s">
        <v>3</v>
      </c>
      <c r="D789" s="2" t="s">
        <v>4</v>
      </c>
      <c r="E789" s="2" t="s">
        <v>15</v>
      </c>
      <c r="F789" s="7"/>
      <c r="G789" s="2"/>
      <c r="H789" s="30"/>
      <c r="I789" s="15"/>
      <c r="J789" s="268"/>
      <c r="K789" s="14"/>
    </row>
    <row r="790" spans="1:11" s="1" customFormat="1" ht="35.1" customHeight="1" x14ac:dyDescent="0.25">
      <c r="A790" s="9">
        <v>786</v>
      </c>
      <c r="B790" s="3" t="s">
        <v>1043</v>
      </c>
      <c r="C790" s="2" t="s">
        <v>3</v>
      </c>
      <c r="D790" s="2" t="s">
        <v>4</v>
      </c>
      <c r="E790" s="2" t="s">
        <v>15</v>
      </c>
      <c r="F790" s="7"/>
      <c r="G790" s="2"/>
      <c r="H790" s="30"/>
      <c r="I790" s="15"/>
      <c r="J790" s="268"/>
      <c r="K790" s="14"/>
    </row>
    <row r="791" spans="1:11" s="1" customFormat="1" ht="35.1" customHeight="1" x14ac:dyDescent="0.25">
      <c r="A791" s="9">
        <v>787</v>
      </c>
      <c r="B791" s="3" t="s">
        <v>1043</v>
      </c>
      <c r="C791" s="2" t="s">
        <v>3</v>
      </c>
      <c r="D791" s="2" t="s">
        <v>7</v>
      </c>
      <c r="E791" s="2" t="s">
        <v>15</v>
      </c>
      <c r="F791" s="7"/>
      <c r="G791" s="2"/>
      <c r="H791" s="30"/>
      <c r="I791" s="15"/>
      <c r="J791" s="268"/>
      <c r="K791" s="14"/>
    </row>
    <row r="792" spans="1:11" s="1" customFormat="1" ht="35.1" customHeight="1" x14ac:dyDescent="0.25">
      <c r="A792" s="9">
        <v>788</v>
      </c>
      <c r="B792" s="3" t="s">
        <v>1044</v>
      </c>
      <c r="C792" s="2" t="s">
        <v>3</v>
      </c>
      <c r="D792" s="2" t="s">
        <v>4</v>
      </c>
      <c r="E792" s="2" t="s">
        <v>15</v>
      </c>
      <c r="F792" s="7"/>
      <c r="G792" s="2"/>
      <c r="H792" s="30"/>
      <c r="I792" s="15"/>
      <c r="J792" s="268"/>
      <c r="K792" s="14"/>
    </row>
    <row r="793" spans="1:11" s="1" customFormat="1" ht="35.1" customHeight="1" x14ac:dyDescent="0.25">
      <c r="A793" s="9">
        <v>789</v>
      </c>
      <c r="B793" s="3" t="s">
        <v>1044</v>
      </c>
      <c r="C793" s="2" t="s">
        <v>3</v>
      </c>
      <c r="D793" s="2" t="s">
        <v>7</v>
      </c>
      <c r="E793" s="2" t="s">
        <v>15</v>
      </c>
      <c r="F793" s="7"/>
      <c r="G793" s="2"/>
      <c r="H793" s="30"/>
      <c r="I793" s="15"/>
      <c r="J793" s="268"/>
      <c r="K793" s="14"/>
    </row>
    <row r="794" spans="1:11" s="1" customFormat="1" ht="35.1" customHeight="1" x14ac:dyDescent="0.25">
      <c r="A794" s="9">
        <v>790</v>
      </c>
      <c r="B794" s="3" t="s">
        <v>1045</v>
      </c>
      <c r="C794" s="2" t="s">
        <v>3</v>
      </c>
      <c r="D794" s="2" t="s">
        <v>4</v>
      </c>
      <c r="E794" s="2" t="s">
        <v>15</v>
      </c>
      <c r="F794" s="4"/>
      <c r="G794" s="11"/>
      <c r="H794" s="30"/>
      <c r="I794" s="15"/>
      <c r="J794" s="268"/>
      <c r="K794" s="14"/>
    </row>
    <row r="795" spans="1:11" s="1" customFormat="1" ht="35.1" customHeight="1" x14ac:dyDescent="0.25">
      <c r="A795" s="9">
        <v>791</v>
      </c>
      <c r="B795" s="3" t="s">
        <v>1045</v>
      </c>
      <c r="C795" s="2" t="s">
        <v>3</v>
      </c>
      <c r="D795" s="2" t="s">
        <v>6</v>
      </c>
      <c r="E795" s="2" t="s">
        <v>15</v>
      </c>
      <c r="F795" s="4"/>
      <c r="G795" s="11"/>
      <c r="H795" s="30"/>
      <c r="I795" s="15"/>
      <c r="J795" s="268"/>
      <c r="K795" s="14"/>
    </row>
    <row r="796" spans="1:11" s="1" customFormat="1" ht="35.1" customHeight="1" x14ac:dyDescent="0.25">
      <c r="A796" s="9">
        <v>792</v>
      </c>
      <c r="B796" s="3" t="s">
        <v>1046</v>
      </c>
      <c r="C796" s="2" t="s">
        <v>3</v>
      </c>
      <c r="D796" s="2" t="s">
        <v>4</v>
      </c>
      <c r="E796" s="2" t="s">
        <v>15</v>
      </c>
      <c r="F796" s="7"/>
      <c r="G796" s="2"/>
      <c r="H796" s="30"/>
      <c r="I796" s="15"/>
      <c r="J796" s="268"/>
      <c r="K796" s="14"/>
    </row>
    <row r="797" spans="1:11" s="1" customFormat="1" ht="35.1" customHeight="1" x14ac:dyDescent="0.25">
      <c r="A797" s="9">
        <v>793</v>
      </c>
      <c r="B797" s="3" t="s">
        <v>1046</v>
      </c>
      <c r="C797" s="2" t="s">
        <v>3</v>
      </c>
      <c r="D797" s="2" t="s">
        <v>6</v>
      </c>
      <c r="E797" s="2" t="s">
        <v>15</v>
      </c>
      <c r="F797" s="7"/>
      <c r="G797" s="2"/>
      <c r="H797" s="30"/>
      <c r="I797" s="15"/>
      <c r="J797" s="479"/>
      <c r="K797" s="14"/>
    </row>
    <row r="798" spans="1:11" s="1" customFormat="1" ht="35.1" customHeight="1" x14ac:dyDescent="0.25">
      <c r="A798" s="9">
        <v>794</v>
      </c>
      <c r="B798" s="3" t="s">
        <v>1047</v>
      </c>
      <c r="C798" s="2" t="s">
        <v>3</v>
      </c>
      <c r="D798" s="2" t="s">
        <v>4</v>
      </c>
      <c r="E798" s="2" t="s">
        <v>15</v>
      </c>
      <c r="F798" s="7"/>
      <c r="G798" s="2"/>
      <c r="H798" s="30"/>
      <c r="I798" s="15"/>
      <c r="J798" s="268"/>
      <c r="K798" s="14"/>
    </row>
    <row r="799" spans="1:11" s="1" customFormat="1" ht="35.1" customHeight="1" x14ac:dyDescent="0.25">
      <c r="A799" s="9">
        <v>795</v>
      </c>
      <c r="B799" s="3" t="s">
        <v>1047</v>
      </c>
      <c r="C799" s="2" t="s">
        <v>3</v>
      </c>
      <c r="D799" s="2" t="s">
        <v>6</v>
      </c>
      <c r="E799" s="2" t="s">
        <v>15</v>
      </c>
      <c r="F799" s="7"/>
      <c r="G799" s="2"/>
      <c r="H799" s="30"/>
      <c r="I799" s="15"/>
      <c r="J799" s="268"/>
      <c r="K799" s="14"/>
    </row>
    <row r="800" spans="1:11" s="1" customFormat="1" ht="35.1" customHeight="1" x14ac:dyDescent="0.25">
      <c r="A800" s="9">
        <v>796</v>
      </c>
      <c r="B800" s="3" t="s">
        <v>1048</v>
      </c>
      <c r="C800" s="2" t="s">
        <v>3</v>
      </c>
      <c r="D800" s="2" t="s">
        <v>4</v>
      </c>
      <c r="E800" s="2" t="s">
        <v>15</v>
      </c>
      <c r="F800" s="7"/>
      <c r="G800" s="2"/>
      <c r="H800" s="30"/>
      <c r="I800" s="15"/>
      <c r="J800" s="268"/>
      <c r="K800" s="14"/>
    </row>
    <row r="801" spans="1:11" s="1" customFormat="1" ht="35.1" customHeight="1" x14ac:dyDescent="0.25">
      <c r="A801" s="9">
        <v>797</v>
      </c>
      <c r="B801" s="3" t="s">
        <v>1048</v>
      </c>
      <c r="C801" s="2" t="s">
        <v>3</v>
      </c>
      <c r="D801" s="6" t="s">
        <v>6</v>
      </c>
      <c r="E801" s="2" t="s">
        <v>15</v>
      </c>
      <c r="F801" s="4"/>
      <c r="G801" s="11"/>
      <c r="H801" s="30"/>
      <c r="I801" s="15"/>
      <c r="J801" s="268"/>
      <c r="K801" s="14"/>
    </row>
    <row r="802" spans="1:11" s="1" customFormat="1" ht="35.1" customHeight="1" x14ac:dyDescent="0.25">
      <c r="A802" s="9">
        <v>798</v>
      </c>
      <c r="B802" s="3" t="s">
        <v>1049</v>
      </c>
      <c r="C802" s="2" t="s">
        <v>3</v>
      </c>
      <c r="D802" s="2" t="s">
        <v>4</v>
      </c>
      <c r="E802" s="2" t="s">
        <v>15</v>
      </c>
      <c r="F802" s="7"/>
      <c r="G802" s="2"/>
      <c r="H802" s="30"/>
      <c r="I802" s="15"/>
      <c r="J802" s="268"/>
      <c r="K802" s="14"/>
    </row>
    <row r="803" spans="1:11" s="1" customFormat="1" ht="35.1" customHeight="1" x14ac:dyDescent="0.25">
      <c r="A803" s="9">
        <v>799</v>
      </c>
      <c r="B803" s="3" t="s">
        <v>1049</v>
      </c>
      <c r="C803" s="2" t="s">
        <v>3</v>
      </c>
      <c r="D803" s="2" t="s">
        <v>6</v>
      </c>
      <c r="E803" s="2" t="s">
        <v>15</v>
      </c>
      <c r="F803" s="7"/>
      <c r="G803" s="2"/>
      <c r="H803" s="30"/>
      <c r="I803" s="15"/>
      <c r="J803" s="268"/>
      <c r="K803" s="14"/>
    </row>
    <row r="804" spans="1:11" s="1" customFormat="1" ht="35.1" customHeight="1" x14ac:dyDescent="0.25">
      <c r="A804" s="9">
        <v>800</v>
      </c>
      <c r="B804" s="3" t="s">
        <v>1050</v>
      </c>
      <c r="C804" s="2" t="s">
        <v>3</v>
      </c>
      <c r="D804" s="2" t="s">
        <v>4</v>
      </c>
      <c r="E804" s="2" t="s">
        <v>15</v>
      </c>
      <c r="F804" s="7"/>
      <c r="G804" s="2"/>
      <c r="H804" s="30"/>
      <c r="I804" s="15"/>
      <c r="J804" s="268"/>
      <c r="K804" s="14"/>
    </row>
    <row r="805" spans="1:11" s="1" customFormat="1" ht="35.1" customHeight="1" x14ac:dyDescent="0.25">
      <c r="A805" s="9">
        <v>801</v>
      </c>
      <c r="B805" s="3" t="s">
        <v>1050</v>
      </c>
      <c r="C805" s="2" t="s">
        <v>3</v>
      </c>
      <c r="D805" s="2" t="s">
        <v>6</v>
      </c>
      <c r="E805" s="2" t="s">
        <v>15</v>
      </c>
      <c r="F805" s="7"/>
      <c r="G805" s="2"/>
      <c r="H805" s="30"/>
      <c r="I805" s="15"/>
      <c r="J805" s="268"/>
      <c r="K805" s="14"/>
    </row>
    <row r="806" spans="1:11" s="1" customFormat="1" ht="35.1" customHeight="1" x14ac:dyDescent="0.25">
      <c r="A806" s="9">
        <v>802</v>
      </c>
      <c r="B806" s="3" t="s">
        <v>1051</v>
      </c>
      <c r="C806" s="2" t="s">
        <v>3</v>
      </c>
      <c r="D806" s="2" t="s">
        <v>4</v>
      </c>
      <c r="E806" s="2" t="s">
        <v>15</v>
      </c>
      <c r="F806" s="7"/>
      <c r="G806" s="2"/>
      <c r="H806" s="30"/>
      <c r="I806" s="15"/>
      <c r="J806" s="268"/>
      <c r="K806" s="14"/>
    </row>
    <row r="807" spans="1:11" s="1" customFormat="1" ht="35.1" customHeight="1" x14ac:dyDescent="0.25">
      <c r="A807" s="9">
        <v>803</v>
      </c>
      <c r="B807" s="3" t="s">
        <v>1051</v>
      </c>
      <c r="C807" s="2" t="s">
        <v>3</v>
      </c>
      <c r="D807" s="2" t="s">
        <v>6</v>
      </c>
      <c r="E807" s="2" t="s">
        <v>15</v>
      </c>
      <c r="F807" s="7"/>
      <c r="G807" s="2"/>
      <c r="H807" s="30"/>
      <c r="I807" s="15"/>
      <c r="J807" s="268"/>
      <c r="K807" s="14"/>
    </row>
    <row r="808" spans="1:11" s="1" customFormat="1" ht="35.1" customHeight="1" x14ac:dyDescent="0.25">
      <c r="A808" s="9">
        <v>804</v>
      </c>
      <c r="B808" s="3" t="s">
        <v>1052</v>
      </c>
      <c r="C808" s="2" t="s">
        <v>3</v>
      </c>
      <c r="D808" s="2" t="s">
        <v>4</v>
      </c>
      <c r="E808" s="2" t="s">
        <v>15</v>
      </c>
      <c r="F808" s="8"/>
      <c r="G808" s="2"/>
      <c r="H808" s="30"/>
      <c r="I808" s="15"/>
      <c r="J808" s="483"/>
      <c r="K808" s="14"/>
    </row>
    <row r="809" spans="1:11" s="1" customFormat="1" ht="35.1" customHeight="1" x14ac:dyDescent="0.25">
      <c r="A809" s="9">
        <v>805</v>
      </c>
      <c r="B809" s="3" t="s">
        <v>1052</v>
      </c>
      <c r="C809" s="2" t="s">
        <v>3</v>
      </c>
      <c r="D809" s="2" t="s">
        <v>6</v>
      </c>
      <c r="E809" s="2" t="s">
        <v>15</v>
      </c>
      <c r="F809" s="7"/>
      <c r="G809" s="2"/>
      <c r="H809" s="30"/>
      <c r="I809" s="15"/>
      <c r="J809" s="268"/>
      <c r="K809" s="14"/>
    </row>
    <row r="810" spans="1:11" s="1" customFormat="1" ht="35.1" customHeight="1" x14ac:dyDescent="0.25">
      <c r="A810" s="9">
        <v>806</v>
      </c>
      <c r="B810" s="3" t="s">
        <v>1053</v>
      </c>
      <c r="C810" s="2" t="s">
        <v>3</v>
      </c>
      <c r="D810" s="2" t="s">
        <v>4</v>
      </c>
      <c r="E810" s="2" t="s">
        <v>15</v>
      </c>
      <c r="F810" s="7"/>
      <c r="G810" s="2"/>
      <c r="H810" s="30"/>
      <c r="I810" s="15"/>
      <c r="J810" s="268"/>
      <c r="K810" s="14"/>
    </row>
    <row r="811" spans="1:11" s="1" customFormat="1" ht="35.1" customHeight="1" x14ac:dyDescent="0.25">
      <c r="A811" s="9">
        <v>807</v>
      </c>
      <c r="B811" s="3" t="s">
        <v>1053</v>
      </c>
      <c r="C811" s="2" t="s">
        <v>3</v>
      </c>
      <c r="D811" s="2" t="s">
        <v>7</v>
      </c>
      <c r="E811" s="2" t="s">
        <v>15</v>
      </c>
      <c r="F811" s="7"/>
      <c r="G811" s="2"/>
      <c r="H811" s="30"/>
      <c r="I811" s="15"/>
      <c r="J811" s="268"/>
      <c r="K811" s="14"/>
    </row>
    <row r="812" spans="1:11" s="1" customFormat="1" ht="35.1" customHeight="1" x14ac:dyDescent="0.25">
      <c r="A812" s="9">
        <v>808</v>
      </c>
      <c r="B812" s="3" t="s">
        <v>1054</v>
      </c>
      <c r="C812" s="2" t="s">
        <v>3</v>
      </c>
      <c r="D812" s="2" t="s">
        <v>4</v>
      </c>
      <c r="E812" s="2" t="s">
        <v>15</v>
      </c>
      <c r="F812" s="7"/>
      <c r="G812" s="2"/>
      <c r="H812" s="30"/>
      <c r="I812" s="15"/>
      <c r="J812" s="268"/>
      <c r="K812" s="14"/>
    </row>
    <row r="813" spans="1:11" s="1" customFormat="1" ht="35.1" customHeight="1" x14ac:dyDescent="0.25">
      <c r="A813" s="9">
        <v>809</v>
      </c>
      <c r="B813" s="3" t="s">
        <v>1054</v>
      </c>
      <c r="C813" s="2" t="s">
        <v>3</v>
      </c>
      <c r="D813" s="2" t="s">
        <v>7</v>
      </c>
      <c r="E813" s="2" t="s">
        <v>15</v>
      </c>
      <c r="F813" s="7"/>
      <c r="G813" s="2"/>
      <c r="H813" s="30"/>
      <c r="I813" s="15"/>
      <c r="J813" s="268"/>
      <c r="K813" s="14"/>
    </row>
    <row r="814" spans="1:11" s="1" customFormat="1" ht="35.1" customHeight="1" x14ac:dyDescent="0.25">
      <c r="A814" s="9">
        <v>810</v>
      </c>
      <c r="B814" s="3" t="s">
        <v>1055</v>
      </c>
      <c r="C814" s="2" t="s">
        <v>3</v>
      </c>
      <c r="D814" s="2" t="s">
        <v>4</v>
      </c>
      <c r="E814" s="2" t="s">
        <v>15</v>
      </c>
      <c r="F814" s="7"/>
      <c r="G814" s="2"/>
      <c r="H814" s="30"/>
      <c r="I814" s="15"/>
      <c r="J814" s="268"/>
      <c r="K814" s="14"/>
    </row>
    <row r="815" spans="1:11" s="1" customFormat="1" ht="35.1" customHeight="1" x14ac:dyDescent="0.25">
      <c r="A815" s="9">
        <v>811</v>
      </c>
      <c r="B815" s="3" t="s">
        <v>1055</v>
      </c>
      <c r="C815" s="2" t="s">
        <v>3</v>
      </c>
      <c r="D815" s="2" t="s">
        <v>7</v>
      </c>
      <c r="E815" s="2" t="s">
        <v>15</v>
      </c>
      <c r="F815" s="7"/>
      <c r="G815" s="2"/>
      <c r="H815" s="30"/>
      <c r="I815" s="15"/>
      <c r="J815" s="268"/>
      <c r="K815" s="14"/>
    </row>
    <row r="816" spans="1:11" s="1" customFormat="1" ht="35.1" customHeight="1" x14ac:dyDescent="0.25">
      <c r="A816" s="9">
        <v>812</v>
      </c>
      <c r="B816" s="3" t="s">
        <v>1056</v>
      </c>
      <c r="C816" s="2" t="s">
        <v>3</v>
      </c>
      <c r="D816" s="2" t="s">
        <v>4</v>
      </c>
      <c r="E816" s="2" t="s">
        <v>15</v>
      </c>
      <c r="F816" s="7"/>
      <c r="G816" s="2"/>
      <c r="H816" s="30"/>
      <c r="I816" s="15"/>
      <c r="J816" s="268"/>
      <c r="K816" s="14"/>
    </row>
    <row r="817" spans="1:11" s="1" customFormat="1" ht="35.1" customHeight="1" x14ac:dyDescent="0.25">
      <c r="A817" s="9">
        <v>813</v>
      </c>
      <c r="B817" s="3" t="s">
        <v>1056</v>
      </c>
      <c r="C817" s="2" t="s">
        <v>3</v>
      </c>
      <c r="D817" s="2" t="s">
        <v>7</v>
      </c>
      <c r="E817" s="2" t="s">
        <v>15</v>
      </c>
      <c r="F817" s="7"/>
      <c r="G817" s="2"/>
      <c r="H817" s="30"/>
      <c r="I817" s="15"/>
      <c r="J817" s="268"/>
      <c r="K817" s="14"/>
    </row>
    <row r="818" spans="1:11" s="1" customFormat="1" ht="35.1" customHeight="1" x14ac:dyDescent="0.25">
      <c r="A818" s="9">
        <v>814</v>
      </c>
      <c r="B818" s="3" t="s">
        <v>1057</v>
      </c>
      <c r="C818" s="2" t="s">
        <v>3</v>
      </c>
      <c r="D818" s="2" t="s">
        <v>4</v>
      </c>
      <c r="E818" s="2" t="s">
        <v>15</v>
      </c>
      <c r="F818" s="7"/>
      <c r="G818" s="2"/>
      <c r="H818" s="30"/>
      <c r="I818" s="15"/>
      <c r="J818" s="479"/>
      <c r="K818" s="14"/>
    </row>
    <row r="819" spans="1:11" s="1" customFormat="1" ht="35.1" customHeight="1" x14ac:dyDescent="0.25">
      <c r="A819" s="9">
        <v>815</v>
      </c>
      <c r="B819" s="3" t="s">
        <v>1057</v>
      </c>
      <c r="C819" s="2" t="s">
        <v>3</v>
      </c>
      <c r="D819" s="2" t="s">
        <v>7</v>
      </c>
      <c r="E819" s="2" t="s">
        <v>15</v>
      </c>
      <c r="F819" s="8"/>
      <c r="G819" s="2"/>
      <c r="H819" s="30"/>
      <c r="I819" s="15"/>
      <c r="J819" s="268"/>
      <c r="K819" s="14"/>
    </row>
    <row r="820" spans="1:11" s="1" customFormat="1" ht="35.1" customHeight="1" x14ac:dyDescent="0.25">
      <c r="A820" s="9">
        <v>816</v>
      </c>
      <c r="B820" s="3" t="s">
        <v>1058</v>
      </c>
      <c r="C820" s="2" t="s">
        <v>3</v>
      </c>
      <c r="D820" s="2" t="s">
        <v>4</v>
      </c>
      <c r="E820" s="2" t="s">
        <v>15</v>
      </c>
      <c r="F820" s="7"/>
      <c r="G820" s="2"/>
      <c r="H820" s="30"/>
      <c r="I820" s="15"/>
      <c r="J820" s="268"/>
      <c r="K820" s="14"/>
    </row>
    <row r="821" spans="1:11" s="1" customFormat="1" ht="35.1" customHeight="1" x14ac:dyDescent="0.25">
      <c r="A821" s="9">
        <v>817</v>
      </c>
      <c r="B821" s="3" t="s">
        <v>1058</v>
      </c>
      <c r="C821" s="2" t="s">
        <v>3</v>
      </c>
      <c r="D821" s="2" t="s">
        <v>7</v>
      </c>
      <c r="E821" s="2" t="s">
        <v>15</v>
      </c>
      <c r="F821" s="7"/>
      <c r="G821" s="2"/>
      <c r="H821" s="30"/>
      <c r="I821" s="15"/>
      <c r="J821" s="268"/>
      <c r="K821" s="14"/>
    </row>
    <row r="822" spans="1:11" s="1" customFormat="1" ht="35.1" customHeight="1" x14ac:dyDescent="0.25">
      <c r="A822" s="9">
        <v>818</v>
      </c>
      <c r="B822" s="3" t="s">
        <v>1059</v>
      </c>
      <c r="C822" s="2" t="s">
        <v>3</v>
      </c>
      <c r="D822" s="2" t="s">
        <v>4</v>
      </c>
      <c r="E822" s="2" t="s">
        <v>15</v>
      </c>
      <c r="F822" s="7"/>
      <c r="G822" s="2"/>
      <c r="H822" s="30"/>
      <c r="I822" s="15"/>
      <c r="J822" s="268"/>
      <c r="K822" s="14"/>
    </row>
    <row r="823" spans="1:11" s="1" customFormat="1" ht="35.1" customHeight="1" x14ac:dyDescent="0.25">
      <c r="A823" s="9">
        <v>819</v>
      </c>
      <c r="B823" s="3" t="s">
        <v>1059</v>
      </c>
      <c r="C823" s="2" t="s">
        <v>3</v>
      </c>
      <c r="D823" s="2" t="s">
        <v>6</v>
      </c>
      <c r="E823" s="2" t="s">
        <v>15</v>
      </c>
      <c r="F823" s="7"/>
      <c r="G823" s="2"/>
      <c r="H823" s="30"/>
      <c r="I823" s="15"/>
      <c r="J823" s="268"/>
      <c r="K823" s="14"/>
    </row>
    <row r="824" spans="1:11" s="1" customFormat="1" ht="35.1" customHeight="1" x14ac:dyDescent="0.25">
      <c r="A824" s="9">
        <v>820</v>
      </c>
      <c r="B824" s="3" t="s">
        <v>1060</v>
      </c>
      <c r="C824" s="2" t="s">
        <v>3</v>
      </c>
      <c r="D824" s="2" t="s">
        <v>4</v>
      </c>
      <c r="E824" s="2" t="s">
        <v>15</v>
      </c>
      <c r="F824" s="7"/>
      <c r="G824" s="2"/>
      <c r="H824" s="30"/>
      <c r="I824" s="15"/>
      <c r="J824" s="484"/>
      <c r="K824" s="14"/>
    </row>
    <row r="825" spans="1:11" s="1" customFormat="1" ht="35.1" customHeight="1" x14ac:dyDescent="0.25">
      <c r="A825" s="9">
        <v>821</v>
      </c>
      <c r="B825" s="3" t="s">
        <v>1060</v>
      </c>
      <c r="C825" s="2" t="s">
        <v>3</v>
      </c>
      <c r="D825" s="2" t="s">
        <v>6</v>
      </c>
      <c r="E825" s="2" t="s">
        <v>15</v>
      </c>
      <c r="F825" s="7"/>
      <c r="G825" s="2"/>
      <c r="H825" s="30"/>
      <c r="I825" s="15"/>
      <c r="J825" s="479"/>
      <c r="K825" s="14"/>
    </row>
    <row r="826" spans="1:11" s="1" customFormat="1" ht="35.1" customHeight="1" x14ac:dyDescent="0.25">
      <c r="A826" s="9">
        <v>822</v>
      </c>
      <c r="B826" s="3" t="s">
        <v>1061</v>
      </c>
      <c r="C826" s="2" t="s">
        <v>3</v>
      </c>
      <c r="D826" s="2" t="s">
        <v>4</v>
      </c>
      <c r="E826" s="2" t="s">
        <v>15</v>
      </c>
      <c r="F826" s="7"/>
      <c r="G826" s="2"/>
      <c r="H826" s="30"/>
      <c r="I826" s="15"/>
      <c r="J826" s="268"/>
      <c r="K826" s="14"/>
    </row>
    <row r="827" spans="1:11" s="1" customFormat="1" ht="35.1" customHeight="1" x14ac:dyDescent="0.25">
      <c r="A827" s="9">
        <v>823</v>
      </c>
      <c r="B827" s="3" t="s">
        <v>1061</v>
      </c>
      <c r="C827" s="2" t="s">
        <v>3</v>
      </c>
      <c r="D827" s="2" t="s">
        <v>6</v>
      </c>
      <c r="E827" s="2" t="s">
        <v>15</v>
      </c>
      <c r="F827" s="7"/>
      <c r="G827" s="2"/>
      <c r="H827" s="30"/>
      <c r="I827" s="15"/>
      <c r="J827" s="268"/>
      <c r="K827" s="14"/>
    </row>
    <row r="828" spans="1:11" s="1" customFormat="1" ht="35.1" customHeight="1" x14ac:dyDescent="0.25">
      <c r="A828" s="9">
        <v>824</v>
      </c>
      <c r="B828" s="3" t="s">
        <v>1062</v>
      </c>
      <c r="C828" s="2" t="s">
        <v>3</v>
      </c>
      <c r="D828" s="2" t="s">
        <v>4</v>
      </c>
      <c r="E828" s="2" t="s">
        <v>15</v>
      </c>
      <c r="F828" s="7"/>
      <c r="G828" s="2"/>
      <c r="H828" s="30"/>
      <c r="I828" s="15"/>
      <c r="J828" s="484"/>
      <c r="K828" s="14"/>
    </row>
    <row r="829" spans="1:11" s="1" customFormat="1" ht="35.1" customHeight="1" x14ac:dyDescent="0.25">
      <c r="A829" s="9">
        <v>825</v>
      </c>
      <c r="B829" s="3" t="s">
        <v>1062</v>
      </c>
      <c r="C829" s="2" t="s">
        <v>3</v>
      </c>
      <c r="D829" s="2" t="s">
        <v>7</v>
      </c>
      <c r="E829" s="2" t="s">
        <v>15</v>
      </c>
      <c r="F829" s="7"/>
      <c r="G829" s="2"/>
      <c r="H829" s="30"/>
      <c r="I829" s="15"/>
      <c r="J829" s="268"/>
      <c r="K829" s="14"/>
    </row>
    <row r="830" spans="1:11" s="1" customFormat="1" ht="35.1" customHeight="1" x14ac:dyDescent="0.25">
      <c r="A830" s="9">
        <v>826</v>
      </c>
      <c r="B830" s="3" t="s">
        <v>1063</v>
      </c>
      <c r="C830" s="2" t="s">
        <v>3</v>
      </c>
      <c r="D830" s="2" t="s">
        <v>4</v>
      </c>
      <c r="E830" s="2" t="s">
        <v>15</v>
      </c>
      <c r="F830" s="7"/>
      <c r="G830" s="2"/>
      <c r="H830" s="30"/>
      <c r="I830" s="15"/>
      <c r="J830" s="485"/>
      <c r="K830" s="14"/>
    </row>
    <row r="831" spans="1:11" s="1" customFormat="1" ht="35.1" customHeight="1" x14ac:dyDescent="0.25">
      <c r="A831" s="9">
        <v>827</v>
      </c>
      <c r="B831" s="3" t="s">
        <v>1064</v>
      </c>
      <c r="C831" s="2" t="s">
        <v>3</v>
      </c>
      <c r="D831" s="2" t="s">
        <v>4</v>
      </c>
      <c r="E831" s="2" t="s">
        <v>15</v>
      </c>
      <c r="F831" s="7"/>
      <c r="G831" s="2"/>
      <c r="H831" s="30"/>
      <c r="I831" s="15"/>
      <c r="J831" s="268"/>
      <c r="K831" s="14"/>
    </row>
    <row r="832" spans="1:11" s="1" customFormat="1" ht="35.1" customHeight="1" x14ac:dyDescent="0.25">
      <c r="A832" s="9">
        <v>828</v>
      </c>
      <c r="B832" s="3" t="s">
        <v>1064</v>
      </c>
      <c r="C832" s="2" t="s">
        <v>3</v>
      </c>
      <c r="D832" s="2" t="s">
        <v>7</v>
      </c>
      <c r="E832" s="2" t="s">
        <v>15</v>
      </c>
      <c r="F832" s="7"/>
      <c r="G832" s="2"/>
      <c r="H832" s="30"/>
      <c r="I832" s="15"/>
      <c r="J832" s="268"/>
      <c r="K832" s="14"/>
    </row>
    <row r="833" spans="1:11" s="1" customFormat="1" ht="35.1" customHeight="1" x14ac:dyDescent="0.25">
      <c r="A833" s="9">
        <v>829</v>
      </c>
      <c r="B833" s="3" t="s">
        <v>1065</v>
      </c>
      <c r="C833" s="2" t="s">
        <v>3</v>
      </c>
      <c r="D833" s="2" t="s">
        <v>4</v>
      </c>
      <c r="E833" s="2" t="s">
        <v>15</v>
      </c>
      <c r="F833" s="7"/>
      <c r="G833" s="2"/>
      <c r="H833" s="30"/>
      <c r="I833" s="15"/>
      <c r="J833" s="268"/>
      <c r="K833" s="14"/>
    </row>
    <row r="834" spans="1:11" s="1" customFormat="1" ht="35.1" customHeight="1" x14ac:dyDescent="0.25">
      <c r="A834" s="9">
        <v>830</v>
      </c>
      <c r="B834" s="3" t="s">
        <v>1065</v>
      </c>
      <c r="C834" s="2" t="s">
        <v>3</v>
      </c>
      <c r="D834" s="2" t="s">
        <v>7</v>
      </c>
      <c r="E834" s="2" t="s">
        <v>15</v>
      </c>
      <c r="F834" s="7"/>
      <c r="G834" s="2"/>
      <c r="H834" s="30"/>
      <c r="I834" s="15"/>
      <c r="J834" s="268"/>
      <c r="K834" s="14"/>
    </row>
    <row r="835" spans="1:11" s="1" customFormat="1" ht="35.1" customHeight="1" x14ac:dyDescent="0.25">
      <c r="A835" s="9">
        <v>831</v>
      </c>
      <c r="B835" s="3" t="s">
        <v>1066</v>
      </c>
      <c r="C835" s="2" t="s">
        <v>3</v>
      </c>
      <c r="D835" s="2" t="s">
        <v>4</v>
      </c>
      <c r="E835" s="2" t="s">
        <v>15</v>
      </c>
      <c r="F835" s="7"/>
      <c r="G835" s="2"/>
      <c r="H835" s="30"/>
      <c r="I835" s="15"/>
      <c r="J835" s="268"/>
      <c r="K835" s="14"/>
    </row>
    <row r="836" spans="1:11" s="1" customFormat="1" ht="35.1" customHeight="1" x14ac:dyDescent="0.25">
      <c r="A836" s="9">
        <v>832</v>
      </c>
      <c r="B836" s="3" t="s">
        <v>1066</v>
      </c>
      <c r="C836" s="2" t="s">
        <v>3</v>
      </c>
      <c r="D836" s="2" t="s">
        <v>7</v>
      </c>
      <c r="E836" s="2" t="s">
        <v>15</v>
      </c>
      <c r="F836" s="7"/>
      <c r="G836" s="2"/>
      <c r="H836" s="30"/>
      <c r="I836" s="15"/>
      <c r="J836" s="268"/>
      <c r="K836" s="14"/>
    </row>
    <row r="837" spans="1:11" s="1" customFormat="1" ht="35.1" customHeight="1" x14ac:dyDescent="0.25">
      <c r="A837" s="9">
        <v>833</v>
      </c>
      <c r="B837" s="3" t="s">
        <v>1067</v>
      </c>
      <c r="C837" s="2" t="s">
        <v>3</v>
      </c>
      <c r="D837" s="2" t="s">
        <v>4</v>
      </c>
      <c r="E837" s="2" t="s">
        <v>15</v>
      </c>
      <c r="F837" s="7"/>
      <c r="G837" s="2"/>
      <c r="H837" s="30"/>
      <c r="I837" s="15"/>
      <c r="J837" s="268"/>
      <c r="K837" s="14"/>
    </row>
    <row r="838" spans="1:11" s="1" customFormat="1" ht="35.1" customHeight="1" x14ac:dyDescent="0.25">
      <c r="A838" s="9">
        <v>834</v>
      </c>
      <c r="B838" s="3" t="s">
        <v>1067</v>
      </c>
      <c r="C838" s="2" t="s">
        <v>3</v>
      </c>
      <c r="D838" s="2" t="s">
        <v>7</v>
      </c>
      <c r="E838" s="2" t="s">
        <v>15</v>
      </c>
      <c r="F838" s="7"/>
      <c r="G838" s="2"/>
      <c r="H838" s="30"/>
      <c r="I838" s="15"/>
      <c r="J838" s="268"/>
      <c r="K838" s="14"/>
    </row>
    <row r="839" spans="1:11" s="1" customFormat="1" ht="35.1" customHeight="1" x14ac:dyDescent="0.25">
      <c r="A839" s="9">
        <v>835</v>
      </c>
      <c r="B839" s="3" t="s">
        <v>1068</v>
      </c>
      <c r="C839" s="2" t="s">
        <v>3</v>
      </c>
      <c r="D839" s="2" t="s">
        <v>4</v>
      </c>
      <c r="E839" s="2" t="s">
        <v>15</v>
      </c>
      <c r="F839" s="7"/>
      <c r="G839" s="2"/>
      <c r="H839" s="30"/>
      <c r="I839" s="15"/>
      <c r="J839" s="485"/>
      <c r="K839" s="14"/>
    </row>
    <row r="840" spans="1:11" s="1" customFormat="1" ht="35.1" customHeight="1" x14ac:dyDescent="0.25">
      <c r="A840" s="9">
        <v>836</v>
      </c>
      <c r="B840" s="3" t="s">
        <v>1068</v>
      </c>
      <c r="C840" s="2" t="s">
        <v>3</v>
      </c>
      <c r="D840" s="2" t="s">
        <v>6</v>
      </c>
      <c r="E840" s="2" t="s">
        <v>15</v>
      </c>
      <c r="F840" s="7"/>
      <c r="G840" s="2"/>
      <c r="H840" s="30"/>
      <c r="I840" s="15"/>
      <c r="J840" s="268"/>
      <c r="K840" s="14"/>
    </row>
    <row r="841" spans="1:11" s="1" customFormat="1" ht="35.1" customHeight="1" x14ac:dyDescent="0.25">
      <c r="A841" s="9">
        <v>837</v>
      </c>
      <c r="B841" s="3" t="s">
        <v>1069</v>
      </c>
      <c r="C841" s="2" t="s">
        <v>3</v>
      </c>
      <c r="D841" s="2" t="s">
        <v>4</v>
      </c>
      <c r="E841" s="2" t="s">
        <v>15</v>
      </c>
      <c r="F841" s="7"/>
      <c r="G841" s="2"/>
      <c r="H841" s="30"/>
      <c r="I841" s="15"/>
      <c r="J841" s="268"/>
      <c r="K841" s="14"/>
    </row>
    <row r="842" spans="1:11" s="1" customFormat="1" ht="35.1" customHeight="1" x14ac:dyDescent="0.25">
      <c r="A842" s="9">
        <v>838</v>
      </c>
      <c r="B842" s="3" t="s">
        <v>1069</v>
      </c>
      <c r="C842" s="2" t="s">
        <v>3</v>
      </c>
      <c r="D842" s="2" t="s">
        <v>6</v>
      </c>
      <c r="E842" s="2" t="s">
        <v>15</v>
      </c>
      <c r="F842" s="7"/>
      <c r="G842" s="2"/>
      <c r="H842" s="30"/>
      <c r="I842" s="15"/>
      <c r="J842" s="268"/>
      <c r="K842" s="14"/>
    </row>
    <row r="843" spans="1:11" s="1" customFormat="1" ht="35.1" customHeight="1" x14ac:dyDescent="0.25">
      <c r="A843" s="9">
        <v>839</v>
      </c>
      <c r="B843" s="3" t="s">
        <v>1070</v>
      </c>
      <c r="C843" s="2" t="s">
        <v>3</v>
      </c>
      <c r="D843" s="2" t="s">
        <v>4</v>
      </c>
      <c r="E843" s="2" t="s">
        <v>15</v>
      </c>
      <c r="F843" s="7"/>
      <c r="G843" s="2"/>
      <c r="H843" s="30"/>
      <c r="I843" s="84"/>
      <c r="J843" s="268"/>
      <c r="K843" s="14"/>
    </row>
    <row r="844" spans="1:11" s="1" customFormat="1" ht="35.1" customHeight="1" x14ac:dyDescent="0.25">
      <c r="A844" s="9">
        <v>840</v>
      </c>
      <c r="B844" s="3" t="s">
        <v>1070</v>
      </c>
      <c r="C844" s="2" t="s">
        <v>3</v>
      </c>
      <c r="D844" s="2" t="s">
        <v>6</v>
      </c>
      <c r="E844" s="2" t="s">
        <v>15</v>
      </c>
      <c r="F844" s="7"/>
      <c r="G844" s="2"/>
      <c r="H844" s="30"/>
      <c r="I844" s="15"/>
      <c r="J844" s="268"/>
      <c r="K844" s="14"/>
    </row>
    <row r="845" spans="1:11" s="1" customFormat="1" ht="35.1" customHeight="1" x14ac:dyDescent="0.25">
      <c r="A845" s="9">
        <v>841</v>
      </c>
      <c r="B845" s="3" t="s">
        <v>1071</v>
      </c>
      <c r="C845" s="2" t="s">
        <v>3</v>
      </c>
      <c r="D845" s="2" t="s">
        <v>4</v>
      </c>
      <c r="E845" s="2" t="s">
        <v>15</v>
      </c>
      <c r="F845" s="4"/>
      <c r="G845" s="11"/>
      <c r="H845" s="30"/>
      <c r="I845" s="15"/>
      <c r="J845" s="486"/>
      <c r="K845" s="14"/>
    </row>
    <row r="846" spans="1:11" s="1" customFormat="1" ht="35.1" customHeight="1" x14ac:dyDescent="0.25">
      <c r="A846" s="9">
        <v>842</v>
      </c>
      <c r="B846" s="3" t="s">
        <v>364</v>
      </c>
      <c r="C846" s="2" t="s">
        <v>3</v>
      </c>
      <c r="D846" s="2" t="s">
        <v>4</v>
      </c>
      <c r="E846" s="2" t="s">
        <v>15</v>
      </c>
      <c r="F846" s="4"/>
      <c r="G846" s="11"/>
      <c r="H846" s="30"/>
      <c r="I846" s="15"/>
      <c r="J846" s="268"/>
      <c r="K846" s="14"/>
    </row>
    <row r="847" spans="1:11" s="1" customFormat="1" ht="35.1" customHeight="1" x14ac:dyDescent="0.25">
      <c r="A847" s="9">
        <v>843</v>
      </c>
      <c r="B847" s="3" t="s">
        <v>1072</v>
      </c>
      <c r="C847" s="2" t="s">
        <v>3</v>
      </c>
      <c r="D847" s="2" t="s">
        <v>4</v>
      </c>
      <c r="E847" s="2" t="s">
        <v>15</v>
      </c>
      <c r="F847" s="4"/>
      <c r="G847" s="11"/>
      <c r="H847" s="30"/>
      <c r="I847" s="15"/>
      <c r="J847" s="486"/>
      <c r="K847" s="14"/>
    </row>
    <row r="848" spans="1:11" s="1" customFormat="1" ht="35.1" customHeight="1" x14ac:dyDescent="0.25">
      <c r="A848" s="9">
        <v>844</v>
      </c>
      <c r="B848" s="3" t="s">
        <v>1072</v>
      </c>
      <c r="C848" s="2" t="s">
        <v>3</v>
      </c>
      <c r="D848" s="6" t="s">
        <v>6</v>
      </c>
      <c r="E848" s="2" t="s">
        <v>15</v>
      </c>
      <c r="F848" s="4"/>
      <c r="G848" s="11"/>
      <c r="H848" s="30"/>
      <c r="I848" s="15"/>
      <c r="J848" s="268"/>
      <c r="K848" s="14"/>
    </row>
    <row r="849" spans="1:11" s="1" customFormat="1" ht="35.1" customHeight="1" x14ac:dyDescent="0.25">
      <c r="A849" s="9">
        <v>845</v>
      </c>
      <c r="B849" s="3" t="s">
        <v>1073</v>
      </c>
      <c r="C849" s="2" t="s">
        <v>3</v>
      </c>
      <c r="D849" s="2" t="s">
        <v>4</v>
      </c>
      <c r="E849" s="2" t="s">
        <v>15</v>
      </c>
      <c r="F849" s="7"/>
      <c r="G849" s="2"/>
      <c r="H849" s="30"/>
      <c r="I849" s="15"/>
      <c r="J849" s="268"/>
      <c r="K849" s="14"/>
    </row>
    <row r="850" spans="1:11" s="1" customFormat="1" ht="35.1" customHeight="1" x14ac:dyDescent="0.25">
      <c r="A850" s="9">
        <v>846</v>
      </c>
      <c r="B850" s="3" t="s">
        <v>1073</v>
      </c>
      <c r="C850" s="2" t="s">
        <v>3</v>
      </c>
      <c r="D850" s="2" t="s">
        <v>6</v>
      </c>
      <c r="E850" s="2" t="s">
        <v>15</v>
      </c>
      <c r="F850" s="7"/>
      <c r="G850" s="2"/>
      <c r="H850" s="30"/>
      <c r="I850" s="15"/>
      <c r="J850" s="268"/>
      <c r="K850" s="14"/>
    </row>
    <row r="851" spans="1:11" s="1" customFormat="1" ht="35.1" customHeight="1" x14ac:dyDescent="0.25">
      <c r="A851" s="9">
        <v>847</v>
      </c>
      <c r="B851" s="3" t="s">
        <v>1074</v>
      </c>
      <c r="C851" s="2" t="s">
        <v>3</v>
      </c>
      <c r="D851" s="2" t="s">
        <v>4</v>
      </c>
      <c r="E851" s="2" t="s">
        <v>15</v>
      </c>
      <c r="F851" s="7"/>
      <c r="G851" s="2"/>
      <c r="H851" s="30"/>
      <c r="I851" s="15"/>
      <c r="J851" s="268"/>
      <c r="K851" s="14"/>
    </row>
    <row r="852" spans="1:11" s="1" customFormat="1" ht="35.1" customHeight="1" x14ac:dyDescent="0.25">
      <c r="A852" s="9">
        <v>848</v>
      </c>
      <c r="B852" s="3" t="s">
        <v>1074</v>
      </c>
      <c r="C852" s="2" t="s">
        <v>3</v>
      </c>
      <c r="D852" s="2" t="s">
        <v>6</v>
      </c>
      <c r="E852" s="2" t="s">
        <v>15</v>
      </c>
      <c r="F852" s="7"/>
      <c r="G852" s="2"/>
      <c r="H852" s="30"/>
      <c r="I852" s="15"/>
      <c r="J852" s="268"/>
      <c r="K852" s="14"/>
    </row>
    <row r="853" spans="1:11" s="1" customFormat="1" ht="35.1" customHeight="1" x14ac:dyDescent="0.25">
      <c r="A853" s="9">
        <v>849</v>
      </c>
      <c r="B853" s="3" t="s">
        <v>1075</v>
      </c>
      <c r="C853" s="2" t="s">
        <v>3</v>
      </c>
      <c r="D853" s="2" t="s">
        <v>4</v>
      </c>
      <c r="E853" s="2" t="s">
        <v>15</v>
      </c>
      <c r="F853" s="7"/>
      <c r="G853" s="2"/>
      <c r="H853" s="30"/>
      <c r="I853" s="15"/>
      <c r="J853" s="268"/>
      <c r="K853" s="14"/>
    </row>
    <row r="854" spans="1:11" s="1" customFormat="1" ht="35.1" customHeight="1" x14ac:dyDescent="0.25">
      <c r="A854" s="9">
        <v>850</v>
      </c>
      <c r="B854" s="3" t="s">
        <v>1075</v>
      </c>
      <c r="C854" s="2" t="s">
        <v>3</v>
      </c>
      <c r="D854" s="2" t="s">
        <v>6</v>
      </c>
      <c r="E854" s="2" t="s">
        <v>15</v>
      </c>
      <c r="F854" s="7"/>
      <c r="G854" s="2"/>
      <c r="H854" s="30"/>
      <c r="I854" s="15"/>
      <c r="J854" s="268"/>
      <c r="K854" s="14"/>
    </row>
    <row r="855" spans="1:11" s="1" customFormat="1" ht="35.1" customHeight="1" x14ac:dyDescent="0.25">
      <c r="A855" s="9">
        <v>851</v>
      </c>
      <c r="B855" s="3" t="s">
        <v>1076</v>
      </c>
      <c r="C855" s="2" t="s">
        <v>3</v>
      </c>
      <c r="D855" s="2" t="s">
        <v>4</v>
      </c>
      <c r="E855" s="2" t="s">
        <v>15</v>
      </c>
      <c r="F855" s="7"/>
      <c r="G855" s="2"/>
      <c r="H855" s="30"/>
      <c r="I855" s="15"/>
      <c r="J855" s="268"/>
      <c r="K855" s="14"/>
    </row>
    <row r="856" spans="1:11" s="1" customFormat="1" ht="35.1" customHeight="1" x14ac:dyDescent="0.25">
      <c r="A856" s="9">
        <v>852</v>
      </c>
      <c r="B856" s="3" t="s">
        <v>1076</v>
      </c>
      <c r="C856" s="2" t="s">
        <v>3</v>
      </c>
      <c r="D856" s="2" t="s">
        <v>4</v>
      </c>
      <c r="E856" s="2" t="s">
        <v>15</v>
      </c>
      <c r="F856" s="7"/>
      <c r="G856" s="2"/>
      <c r="H856" s="30"/>
      <c r="I856" s="15"/>
      <c r="J856" s="268"/>
      <c r="K856" s="14"/>
    </row>
    <row r="857" spans="1:11" s="1" customFormat="1" ht="35.1" customHeight="1" x14ac:dyDescent="0.25">
      <c r="A857" s="9">
        <v>853</v>
      </c>
      <c r="B857" s="3" t="s">
        <v>1077</v>
      </c>
      <c r="C857" s="2" t="s">
        <v>3</v>
      </c>
      <c r="D857" s="2" t="s">
        <v>4</v>
      </c>
      <c r="E857" s="2" t="s">
        <v>15</v>
      </c>
      <c r="F857" s="7"/>
      <c r="G857" s="2"/>
      <c r="H857" s="30"/>
      <c r="I857" s="15"/>
      <c r="J857" s="268"/>
      <c r="K857" s="14"/>
    </row>
    <row r="858" spans="1:11" s="1" customFormat="1" ht="35.1" customHeight="1" x14ac:dyDescent="0.25">
      <c r="A858" s="9">
        <v>854</v>
      </c>
      <c r="B858" s="3" t="s">
        <v>1077</v>
      </c>
      <c r="C858" s="2" t="s">
        <v>3</v>
      </c>
      <c r="D858" s="2" t="s">
        <v>7</v>
      </c>
      <c r="E858" s="2" t="s">
        <v>15</v>
      </c>
      <c r="F858" s="7"/>
      <c r="G858" s="2"/>
      <c r="H858" s="30"/>
      <c r="I858" s="15"/>
      <c r="J858" s="268"/>
      <c r="K858" s="14"/>
    </row>
    <row r="859" spans="1:11" s="1" customFormat="1" ht="35.1" customHeight="1" x14ac:dyDescent="0.25">
      <c r="A859" s="9">
        <v>855</v>
      </c>
      <c r="B859" s="3" t="s">
        <v>1078</v>
      </c>
      <c r="C859" s="2" t="s">
        <v>3</v>
      </c>
      <c r="D859" s="2" t="s">
        <v>4</v>
      </c>
      <c r="E859" s="2" t="s">
        <v>15</v>
      </c>
      <c r="F859" s="7"/>
      <c r="G859" s="2"/>
      <c r="H859" s="30"/>
      <c r="I859" s="15"/>
      <c r="J859" s="268"/>
      <c r="K859" s="14"/>
    </row>
    <row r="860" spans="1:11" s="1" customFormat="1" ht="35.1" customHeight="1" x14ac:dyDescent="0.25">
      <c r="A860" s="9">
        <v>856</v>
      </c>
      <c r="B860" s="3" t="s">
        <v>1078</v>
      </c>
      <c r="C860" s="2" t="s">
        <v>3</v>
      </c>
      <c r="D860" s="2" t="s">
        <v>7</v>
      </c>
      <c r="E860" s="2" t="s">
        <v>15</v>
      </c>
      <c r="F860" s="7"/>
      <c r="G860" s="2"/>
      <c r="H860" s="30"/>
      <c r="I860" s="15"/>
      <c r="J860" s="268"/>
      <c r="K860" s="14"/>
    </row>
    <row r="861" spans="1:11" s="1" customFormat="1" ht="35.1" customHeight="1" x14ac:dyDescent="0.25">
      <c r="A861" s="9">
        <v>857</v>
      </c>
      <c r="B861" s="3" t="s">
        <v>1079</v>
      </c>
      <c r="C861" s="2" t="s">
        <v>3</v>
      </c>
      <c r="D861" s="2" t="s">
        <v>4</v>
      </c>
      <c r="E861" s="2" t="s">
        <v>15</v>
      </c>
      <c r="F861" s="7"/>
      <c r="G861" s="2"/>
      <c r="H861" s="30"/>
      <c r="I861" s="15"/>
      <c r="J861" s="268"/>
      <c r="K861" s="14"/>
    </row>
    <row r="862" spans="1:11" s="1" customFormat="1" ht="35.1" customHeight="1" x14ac:dyDescent="0.25">
      <c r="A862" s="9">
        <v>858</v>
      </c>
      <c r="B862" s="3" t="s">
        <v>1079</v>
      </c>
      <c r="C862" s="2" t="s">
        <v>3</v>
      </c>
      <c r="D862" s="2" t="s">
        <v>7</v>
      </c>
      <c r="E862" s="2" t="s">
        <v>15</v>
      </c>
      <c r="F862" s="7"/>
      <c r="G862" s="2"/>
      <c r="H862" s="30"/>
      <c r="I862" s="15"/>
      <c r="J862" s="268"/>
      <c r="K862" s="14"/>
    </row>
    <row r="863" spans="1:11" s="1" customFormat="1" ht="35.1" customHeight="1" x14ac:dyDescent="0.25">
      <c r="A863" s="9">
        <v>859</v>
      </c>
      <c r="B863" s="3" t="s">
        <v>1080</v>
      </c>
      <c r="C863" s="2" t="s">
        <v>3</v>
      </c>
      <c r="D863" s="2" t="s">
        <v>4</v>
      </c>
      <c r="E863" s="2" t="s">
        <v>15</v>
      </c>
      <c r="F863" s="7"/>
      <c r="G863" s="2"/>
      <c r="H863" s="30"/>
      <c r="I863" s="15"/>
      <c r="J863" s="268"/>
      <c r="K863" s="14"/>
    </row>
    <row r="864" spans="1:11" s="1" customFormat="1" ht="35.1" customHeight="1" x14ac:dyDescent="0.25">
      <c r="A864" s="9">
        <v>860</v>
      </c>
      <c r="B864" s="3" t="s">
        <v>1080</v>
      </c>
      <c r="C864" s="2" t="s">
        <v>3</v>
      </c>
      <c r="D864" s="2" t="s">
        <v>7</v>
      </c>
      <c r="E864" s="2" t="s">
        <v>15</v>
      </c>
      <c r="F864" s="7"/>
      <c r="G864" s="2"/>
      <c r="H864" s="30"/>
      <c r="I864" s="15"/>
      <c r="J864" s="268"/>
      <c r="K864" s="14"/>
    </row>
    <row r="865" spans="1:11" s="1" customFormat="1" ht="35.1" customHeight="1" x14ac:dyDescent="0.25">
      <c r="A865" s="9">
        <v>861</v>
      </c>
      <c r="B865" s="3" t="s">
        <v>1081</v>
      </c>
      <c r="C865" s="2" t="s">
        <v>3</v>
      </c>
      <c r="D865" s="2" t="s">
        <v>4</v>
      </c>
      <c r="E865" s="2" t="s">
        <v>15</v>
      </c>
      <c r="F865" s="7"/>
      <c r="G865" s="2"/>
      <c r="H865" s="30"/>
      <c r="I865" s="15"/>
      <c r="J865" s="268"/>
      <c r="K865" s="14"/>
    </row>
    <row r="866" spans="1:11" s="1" customFormat="1" ht="35.1" customHeight="1" x14ac:dyDescent="0.25">
      <c r="A866" s="9">
        <v>862</v>
      </c>
      <c r="B866" s="3" t="s">
        <v>1081</v>
      </c>
      <c r="C866" s="2" t="s">
        <v>3</v>
      </c>
      <c r="D866" s="2" t="s">
        <v>7</v>
      </c>
      <c r="E866" s="2" t="s">
        <v>15</v>
      </c>
      <c r="F866" s="7"/>
      <c r="G866" s="2"/>
      <c r="H866" s="30"/>
      <c r="I866" s="15"/>
      <c r="J866" s="268"/>
      <c r="K866" s="14"/>
    </row>
    <row r="867" spans="1:11" s="1" customFormat="1" ht="35.1" customHeight="1" x14ac:dyDescent="0.25">
      <c r="A867" s="9">
        <v>863</v>
      </c>
      <c r="B867" s="3" t="s">
        <v>1082</v>
      </c>
      <c r="C867" s="2" t="s">
        <v>3</v>
      </c>
      <c r="D867" s="2" t="s">
        <v>4</v>
      </c>
      <c r="E867" s="2" t="s">
        <v>15</v>
      </c>
      <c r="F867" s="7"/>
      <c r="G867" s="2"/>
      <c r="H867" s="30"/>
      <c r="I867" s="15"/>
      <c r="J867" s="268"/>
      <c r="K867" s="14"/>
    </row>
    <row r="868" spans="1:11" s="1" customFormat="1" ht="35.1" customHeight="1" x14ac:dyDescent="0.25">
      <c r="A868" s="9">
        <v>864</v>
      </c>
      <c r="B868" s="3" t="s">
        <v>1082</v>
      </c>
      <c r="C868" s="2" t="s">
        <v>3</v>
      </c>
      <c r="D868" s="2" t="s">
        <v>7</v>
      </c>
      <c r="E868" s="2" t="s">
        <v>15</v>
      </c>
      <c r="F868" s="7"/>
      <c r="G868" s="2"/>
      <c r="H868" s="30"/>
      <c r="I868" s="15"/>
      <c r="J868" s="268"/>
      <c r="K868" s="14"/>
    </row>
    <row r="869" spans="1:11" s="1" customFormat="1" ht="35.1" customHeight="1" x14ac:dyDescent="0.25">
      <c r="A869" s="9">
        <v>865</v>
      </c>
      <c r="B869" s="3" t="s">
        <v>1083</v>
      </c>
      <c r="C869" s="2" t="s">
        <v>3</v>
      </c>
      <c r="D869" s="2" t="s">
        <v>4</v>
      </c>
      <c r="E869" s="2" t="s">
        <v>15</v>
      </c>
      <c r="F869" s="7"/>
      <c r="G869" s="2"/>
      <c r="H869" s="30"/>
      <c r="I869" s="15"/>
      <c r="J869" s="268"/>
      <c r="K869" s="14"/>
    </row>
    <row r="870" spans="1:11" s="1" customFormat="1" ht="35.1" customHeight="1" x14ac:dyDescent="0.25">
      <c r="A870" s="9">
        <v>866</v>
      </c>
      <c r="B870" s="3" t="s">
        <v>1083</v>
      </c>
      <c r="C870" s="2" t="s">
        <v>3</v>
      </c>
      <c r="D870" s="2" t="s">
        <v>7</v>
      </c>
      <c r="E870" s="2" t="s">
        <v>15</v>
      </c>
      <c r="F870" s="7"/>
      <c r="G870" s="2"/>
      <c r="H870" s="30"/>
      <c r="I870" s="15"/>
      <c r="J870" s="268"/>
      <c r="K870" s="14"/>
    </row>
    <row r="871" spans="1:11" s="1" customFormat="1" ht="35.1" customHeight="1" x14ac:dyDescent="0.25">
      <c r="A871" s="9">
        <v>867</v>
      </c>
      <c r="B871" s="3" t="s">
        <v>1084</v>
      </c>
      <c r="C871" s="2" t="s">
        <v>3</v>
      </c>
      <c r="D871" s="2" t="s">
        <v>4</v>
      </c>
      <c r="E871" s="2" t="s">
        <v>15</v>
      </c>
      <c r="F871" s="7"/>
      <c r="G871" s="2"/>
      <c r="H871" s="30"/>
      <c r="I871" s="15"/>
      <c r="J871" s="268"/>
      <c r="K871" s="14"/>
    </row>
    <row r="872" spans="1:11" s="1" customFormat="1" ht="35.1" customHeight="1" x14ac:dyDescent="0.25">
      <c r="A872" s="9">
        <v>868</v>
      </c>
      <c r="B872" s="3" t="s">
        <v>1084</v>
      </c>
      <c r="C872" s="2" t="s">
        <v>3</v>
      </c>
      <c r="D872" s="2" t="s">
        <v>7</v>
      </c>
      <c r="E872" s="2" t="s">
        <v>15</v>
      </c>
      <c r="F872" s="7"/>
      <c r="G872" s="2"/>
      <c r="H872" s="30"/>
      <c r="I872" s="15"/>
      <c r="J872" s="486"/>
      <c r="K872" s="14"/>
    </row>
    <row r="873" spans="1:11" s="1" customFormat="1" ht="35.1" customHeight="1" x14ac:dyDescent="0.25">
      <c r="A873" s="9">
        <v>869</v>
      </c>
      <c r="B873" s="3" t="s">
        <v>1085</v>
      </c>
      <c r="C873" s="2" t="s">
        <v>3</v>
      </c>
      <c r="D873" s="2" t="s">
        <v>4</v>
      </c>
      <c r="E873" s="2" t="s">
        <v>15</v>
      </c>
      <c r="F873" s="7"/>
      <c r="G873" s="2"/>
      <c r="H873" s="30"/>
      <c r="I873" s="15"/>
      <c r="J873" s="486"/>
      <c r="K873" s="14"/>
    </row>
    <row r="874" spans="1:11" s="1" customFormat="1" ht="35.1" customHeight="1" x14ac:dyDescent="0.25">
      <c r="A874" s="9">
        <v>870</v>
      </c>
      <c r="B874" s="3" t="s">
        <v>1085</v>
      </c>
      <c r="C874" s="2" t="s">
        <v>3</v>
      </c>
      <c r="D874" s="2" t="s">
        <v>8</v>
      </c>
      <c r="E874" s="2" t="s">
        <v>15</v>
      </c>
      <c r="F874" s="7"/>
      <c r="G874" s="2"/>
      <c r="H874" s="30"/>
      <c r="I874" s="15"/>
      <c r="J874" s="268"/>
      <c r="K874" s="14"/>
    </row>
    <row r="875" spans="1:11" s="1" customFormat="1" ht="35.1" customHeight="1" x14ac:dyDescent="0.25">
      <c r="A875" s="9">
        <v>871</v>
      </c>
      <c r="B875" s="3" t="s">
        <v>1086</v>
      </c>
      <c r="C875" s="2" t="s">
        <v>3</v>
      </c>
      <c r="D875" s="2" t="s">
        <v>4</v>
      </c>
      <c r="E875" s="2" t="s">
        <v>15</v>
      </c>
      <c r="F875" s="4"/>
      <c r="G875" s="11"/>
      <c r="H875" s="30"/>
      <c r="I875" s="15"/>
      <c r="J875" s="268"/>
      <c r="K875" s="14"/>
    </row>
    <row r="876" spans="1:11" s="1" customFormat="1" ht="35.1" customHeight="1" x14ac:dyDescent="0.25">
      <c r="A876" s="9">
        <v>872</v>
      </c>
      <c r="B876" s="3" t="s">
        <v>1086</v>
      </c>
      <c r="C876" s="2" t="s">
        <v>3</v>
      </c>
      <c r="D876" s="2" t="s">
        <v>8</v>
      </c>
      <c r="E876" s="2" t="s">
        <v>15</v>
      </c>
      <c r="F876" s="4"/>
      <c r="G876" s="11"/>
      <c r="H876" s="30"/>
      <c r="I876" s="15"/>
      <c r="J876" s="268"/>
      <c r="K876" s="14"/>
    </row>
    <row r="877" spans="1:11" s="1" customFormat="1" ht="35.1" customHeight="1" x14ac:dyDescent="0.25">
      <c r="A877" s="9">
        <v>873</v>
      </c>
      <c r="B877" s="3" t="s">
        <v>1086</v>
      </c>
      <c r="C877" s="2" t="s">
        <v>3</v>
      </c>
      <c r="D877" s="6" t="s">
        <v>8</v>
      </c>
      <c r="E877" s="2" t="s">
        <v>15</v>
      </c>
      <c r="F877" s="4"/>
      <c r="G877" s="16"/>
      <c r="H877" s="30"/>
      <c r="I877" s="15"/>
      <c r="J877" s="268"/>
      <c r="K877" s="14"/>
    </row>
    <row r="878" spans="1:11" s="1" customFormat="1" ht="35.1" customHeight="1" x14ac:dyDescent="0.25">
      <c r="A878" s="9">
        <v>874</v>
      </c>
      <c r="B878" s="3" t="s">
        <v>1087</v>
      </c>
      <c r="C878" s="2" t="s">
        <v>3</v>
      </c>
      <c r="D878" s="2" t="s">
        <v>4</v>
      </c>
      <c r="E878" s="2" t="s">
        <v>15</v>
      </c>
      <c r="F878" s="4"/>
      <c r="G878" s="11"/>
      <c r="H878" s="30"/>
      <c r="I878" s="15"/>
      <c r="J878" s="268"/>
      <c r="K878" s="14"/>
    </row>
    <row r="879" spans="1:11" s="1" customFormat="1" ht="35.1" customHeight="1" x14ac:dyDescent="0.25">
      <c r="A879" s="9">
        <v>875</v>
      </c>
      <c r="B879" s="3" t="s">
        <v>1087</v>
      </c>
      <c r="C879" s="2" t="s">
        <v>3</v>
      </c>
      <c r="D879" s="2" t="s">
        <v>6</v>
      </c>
      <c r="E879" s="2" t="s">
        <v>15</v>
      </c>
      <c r="F879" s="4"/>
      <c r="G879" s="11"/>
      <c r="H879" s="30"/>
      <c r="I879" s="15"/>
      <c r="J879" s="268"/>
      <c r="K879" s="14"/>
    </row>
    <row r="880" spans="1:11" s="1" customFormat="1" ht="35.1" customHeight="1" x14ac:dyDescent="0.25">
      <c r="A880" s="9">
        <v>876</v>
      </c>
      <c r="B880" s="3" t="s">
        <v>1088</v>
      </c>
      <c r="C880" s="2" t="s">
        <v>3</v>
      </c>
      <c r="D880" s="2" t="s">
        <v>4</v>
      </c>
      <c r="E880" s="2" t="s">
        <v>15</v>
      </c>
      <c r="F880" s="7"/>
      <c r="G880" s="2"/>
      <c r="H880" s="30"/>
      <c r="I880" s="15"/>
      <c r="J880" s="486"/>
      <c r="K880" s="14"/>
    </row>
    <row r="881" spans="1:11" s="1" customFormat="1" ht="35.1" customHeight="1" x14ac:dyDescent="0.25">
      <c r="A881" s="9">
        <v>877</v>
      </c>
      <c r="B881" s="3" t="s">
        <v>1088</v>
      </c>
      <c r="C881" s="2" t="s">
        <v>3</v>
      </c>
      <c r="D881" s="2" t="s">
        <v>6</v>
      </c>
      <c r="E881" s="2" t="s">
        <v>15</v>
      </c>
      <c r="F881" s="7"/>
      <c r="G881" s="2"/>
      <c r="H881" s="30"/>
      <c r="I881" s="15"/>
      <c r="J881" s="189"/>
      <c r="K881" s="14"/>
    </row>
    <row r="882" spans="1:11" s="1" customFormat="1" ht="35.1" customHeight="1" x14ac:dyDescent="0.25">
      <c r="A882" s="9">
        <v>878</v>
      </c>
      <c r="B882" s="3" t="s">
        <v>1089</v>
      </c>
      <c r="C882" s="2" t="s">
        <v>3</v>
      </c>
      <c r="D882" s="2" t="s">
        <v>4</v>
      </c>
      <c r="E882" s="2" t="s">
        <v>15</v>
      </c>
      <c r="F882" s="136"/>
      <c r="G882" s="106"/>
      <c r="H882" s="137"/>
      <c r="I882" s="138"/>
      <c r="J882" s="519"/>
      <c r="K882" s="14"/>
    </row>
    <row r="883" spans="1:11" s="1" customFormat="1" ht="35.1" customHeight="1" x14ac:dyDescent="0.25">
      <c r="A883" s="9">
        <v>879</v>
      </c>
      <c r="B883" s="3" t="s">
        <v>1089</v>
      </c>
      <c r="C883" s="2" t="s">
        <v>3</v>
      </c>
      <c r="D883" s="2" t="s">
        <v>6</v>
      </c>
      <c r="E883" s="2" t="s">
        <v>15</v>
      </c>
      <c r="F883" s="7"/>
      <c r="G883" s="2"/>
      <c r="H883" s="30"/>
      <c r="I883" s="138"/>
      <c r="J883" s="519"/>
      <c r="K883" s="14"/>
    </row>
    <row r="884" spans="1:11" s="1" customFormat="1" ht="35.1" customHeight="1" x14ac:dyDescent="0.25">
      <c r="A884" s="9">
        <v>880</v>
      </c>
      <c r="B884" s="3" t="s">
        <v>1090</v>
      </c>
      <c r="C884" s="2" t="s">
        <v>3</v>
      </c>
      <c r="D884" s="2" t="s">
        <v>4</v>
      </c>
      <c r="E884" s="2" t="s">
        <v>15</v>
      </c>
      <c r="F884" s="136"/>
      <c r="G884" s="106"/>
      <c r="H884" s="137"/>
      <c r="I884" s="138"/>
      <c r="J884" s="268"/>
      <c r="K884" s="14"/>
    </row>
    <row r="885" spans="1:11" s="1" customFormat="1" ht="35.1" customHeight="1" x14ac:dyDescent="0.25">
      <c r="A885" s="9">
        <v>881</v>
      </c>
      <c r="B885" s="3" t="s">
        <v>1090</v>
      </c>
      <c r="C885" s="2" t="s">
        <v>3</v>
      </c>
      <c r="D885" s="2" t="s">
        <v>6</v>
      </c>
      <c r="E885" s="2" t="s">
        <v>15</v>
      </c>
      <c r="F885" s="7"/>
      <c r="G885" s="2"/>
      <c r="H885" s="30"/>
      <c r="I885" s="138"/>
      <c r="J885" s="268"/>
      <c r="K885" s="14"/>
    </row>
    <row r="886" spans="1:11" s="1" customFormat="1" ht="35.1" customHeight="1" x14ac:dyDescent="0.25">
      <c r="A886" s="9">
        <v>882</v>
      </c>
      <c r="B886" s="3" t="s">
        <v>1091</v>
      </c>
      <c r="C886" s="2" t="s">
        <v>3</v>
      </c>
      <c r="D886" s="2" t="s">
        <v>4</v>
      </c>
      <c r="E886" s="2" t="s">
        <v>15</v>
      </c>
      <c r="F886" s="136"/>
      <c r="G886" s="106"/>
      <c r="H886" s="137"/>
      <c r="I886" s="138"/>
      <c r="J886" s="268"/>
      <c r="K886" s="14"/>
    </row>
    <row r="887" spans="1:11" s="1" customFormat="1" ht="35.1" customHeight="1" x14ac:dyDescent="0.25">
      <c r="A887" s="9">
        <v>883</v>
      </c>
      <c r="B887" s="3" t="s">
        <v>1091</v>
      </c>
      <c r="C887" s="2" t="s">
        <v>3</v>
      </c>
      <c r="D887" s="2" t="s">
        <v>6</v>
      </c>
      <c r="E887" s="2" t="s">
        <v>15</v>
      </c>
      <c r="F887" s="7"/>
      <c r="G887" s="2"/>
      <c r="H887" s="30"/>
      <c r="I887" s="138"/>
      <c r="J887" s="268"/>
      <c r="K887" s="14"/>
    </row>
    <row r="888" spans="1:11" s="1" customFormat="1" ht="35.1" customHeight="1" x14ac:dyDescent="0.25">
      <c r="A888" s="9">
        <v>884</v>
      </c>
      <c r="B888" s="3" t="s">
        <v>1092</v>
      </c>
      <c r="C888" s="2" t="s">
        <v>3</v>
      </c>
      <c r="D888" s="2" t="s">
        <v>4</v>
      </c>
      <c r="E888" s="2" t="s">
        <v>15</v>
      </c>
      <c r="F888" s="136"/>
      <c r="G888" s="106"/>
      <c r="H888" s="137"/>
      <c r="I888" s="139"/>
      <c r="J888" s="268"/>
      <c r="K888" s="14"/>
    </row>
    <row r="889" spans="1:11" s="1" customFormat="1" ht="35.1" customHeight="1" x14ac:dyDescent="0.25">
      <c r="A889" s="9">
        <v>885</v>
      </c>
      <c r="B889" s="3" t="s">
        <v>1092</v>
      </c>
      <c r="C889" s="2" t="s">
        <v>3</v>
      </c>
      <c r="D889" s="2" t="s">
        <v>6</v>
      </c>
      <c r="E889" s="2" t="s">
        <v>15</v>
      </c>
      <c r="F889" s="7"/>
      <c r="G889" s="2"/>
      <c r="H889" s="30"/>
      <c r="I889" s="138"/>
      <c r="J889" s="268"/>
      <c r="K889" s="14"/>
    </row>
    <row r="890" spans="1:11" s="1" customFormat="1" ht="35.1" customHeight="1" x14ac:dyDescent="0.25">
      <c r="A890" s="9">
        <v>886</v>
      </c>
      <c r="B890" s="3" t="s">
        <v>1093</v>
      </c>
      <c r="C890" s="2" t="s">
        <v>3</v>
      </c>
      <c r="D890" s="2" t="s">
        <v>4</v>
      </c>
      <c r="E890" s="2" t="s">
        <v>15</v>
      </c>
      <c r="F890" s="136"/>
      <c r="G890" s="106"/>
      <c r="H890" s="137"/>
      <c r="I890" s="138"/>
      <c r="J890" s="268"/>
      <c r="K890" s="14"/>
    </row>
    <row r="891" spans="1:11" s="1" customFormat="1" ht="35.1" customHeight="1" x14ac:dyDescent="0.25">
      <c r="A891" s="9">
        <v>887</v>
      </c>
      <c r="B891" s="3" t="s">
        <v>1093</v>
      </c>
      <c r="C891" s="2" t="s">
        <v>3</v>
      </c>
      <c r="D891" s="2" t="s">
        <v>6</v>
      </c>
      <c r="E891" s="2" t="s">
        <v>15</v>
      </c>
      <c r="F891" s="7"/>
      <c r="G891" s="2"/>
      <c r="H891" s="30"/>
      <c r="I891" s="138"/>
      <c r="J891" s="268"/>
      <c r="K891" s="14"/>
    </row>
    <row r="892" spans="1:11" s="1" customFormat="1" ht="35.1" customHeight="1" x14ac:dyDescent="0.25">
      <c r="A892" s="9">
        <v>888</v>
      </c>
      <c r="B892" s="3" t="s">
        <v>1094</v>
      </c>
      <c r="C892" s="2" t="s">
        <v>3</v>
      </c>
      <c r="D892" s="2" t="s">
        <v>4</v>
      </c>
      <c r="E892" s="2" t="s">
        <v>15</v>
      </c>
      <c r="F892" s="7"/>
      <c r="G892" s="2"/>
      <c r="H892" s="30"/>
      <c r="I892" s="15"/>
      <c r="J892" s="521"/>
      <c r="K892" s="14"/>
    </row>
    <row r="893" spans="1:11" s="1" customFormat="1" ht="35.1" customHeight="1" x14ac:dyDescent="0.25">
      <c r="A893" s="9">
        <v>889</v>
      </c>
      <c r="B893" s="3" t="s">
        <v>1094</v>
      </c>
      <c r="C893" s="2" t="s">
        <v>3</v>
      </c>
      <c r="D893" s="2" t="s">
        <v>7</v>
      </c>
      <c r="E893" s="2" t="s">
        <v>15</v>
      </c>
      <c r="F893" s="4"/>
      <c r="G893" s="11"/>
      <c r="H893" s="30"/>
      <c r="I893" s="15"/>
      <c r="J893" s="520"/>
      <c r="K893" s="14"/>
    </row>
    <row r="894" spans="1:11" s="1" customFormat="1" ht="35.1" customHeight="1" x14ac:dyDescent="0.25">
      <c r="A894" s="9">
        <v>890</v>
      </c>
      <c r="B894" s="3" t="s">
        <v>1095</v>
      </c>
      <c r="C894" s="2" t="s">
        <v>3</v>
      </c>
      <c r="D894" s="2" t="s">
        <v>4</v>
      </c>
      <c r="E894" s="2" t="s">
        <v>15</v>
      </c>
      <c r="F894" s="7"/>
      <c r="G894" s="2"/>
      <c r="H894" s="30"/>
      <c r="I894" s="15"/>
      <c r="J894" s="268"/>
      <c r="K894" s="14"/>
    </row>
    <row r="895" spans="1:11" s="1" customFormat="1" ht="35.1" customHeight="1" x14ac:dyDescent="0.25">
      <c r="A895" s="9">
        <v>891</v>
      </c>
      <c r="B895" s="3" t="s">
        <v>1095</v>
      </c>
      <c r="C895" s="2" t="s">
        <v>3</v>
      </c>
      <c r="D895" s="2" t="s">
        <v>7</v>
      </c>
      <c r="E895" s="2" t="s">
        <v>15</v>
      </c>
      <c r="F895" s="7"/>
      <c r="G895" s="2"/>
      <c r="H895" s="30"/>
      <c r="I895" s="15"/>
      <c r="J895" s="268"/>
      <c r="K895" s="14"/>
    </row>
    <row r="896" spans="1:11" s="1" customFormat="1" ht="35.1" customHeight="1" x14ac:dyDescent="0.25">
      <c r="A896" s="9">
        <v>892</v>
      </c>
      <c r="B896" s="3" t="s">
        <v>1096</v>
      </c>
      <c r="C896" s="2" t="s">
        <v>3</v>
      </c>
      <c r="D896" s="2" t="s">
        <v>4</v>
      </c>
      <c r="E896" s="2" t="s">
        <v>15</v>
      </c>
      <c r="F896" s="7"/>
      <c r="G896" s="2"/>
      <c r="H896" s="30"/>
      <c r="I896" s="15"/>
      <c r="J896" s="268"/>
      <c r="K896" s="14"/>
    </row>
    <row r="897" spans="1:11" s="1" customFormat="1" ht="35.1" customHeight="1" x14ac:dyDescent="0.25">
      <c r="A897" s="9">
        <v>893</v>
      </c>
      <c r="B897" s="3" t="s">
        <v>1096</v>
      </c>
      <c r="C897" s="2" t="s">
        <v>3</v>
      </c>
      <c r="D897" s="2" t="s">
        <v>7</v>
      </c>
      <c r="E897" s="2" t="s">
        <v>15</v>
      </c>
      <c r="F897" s="7"/>
      <c r="G897" s="2"/>
      <c r="H897" s="30"/>
      <c r="I897" s="15"/>
      <c r="J897" s="268"/>
      <c r="K897" s="14"/>
    </row>
    <row r="898" spans="1:11" s="1" customFormat="1" ht="35.1" customHeight="1" x14ac:dyDescent="0.25">
      <c r="A898" s="9">
        <v>894</v>
      </c>
      <c r="B898" s="3" t="s">
        <v>1097</v>
      </c>
      <c r="C898" s="2" t="s">
        <v>3</v>
      </c>
      <c r="D898" s="2" t="s">
        <v>4</v>
      </c>
      <c r="E898" s="2" t="s">
        <v>15</v>
      </c>
      <c r="F898" s="7"/>
      <c r="G898" s="2"/>
      <c r="H898" s="30"/>
      <c r="I898" s="15"/>
      <c r="J898" s="517"/>
      <c r="K898" s="14"/>
    </row>
    <row r="899" spans="1:11" s="1" customFormat="1" ht="35.1" customHeight="1" x14ac:dyDescent="0.25">
      <c r="A899" s="9">
        <v>895</v>
      </c>
      <c r="B899" s="3" t="s">
        <v>1097</v>
      </c>
      <c r="C899" s="2" t="s">
        <v>3</v>
      </c>
      <c r="D899" s="2" t="s">
        <v>7</v>
      </c>
      <c r="E899" s="2" t="s">
        <v>15</v>
      </c>
      <c r="F899" s="7"/>
      <c r="G899" s="2"/>
      <c r="H899" s="30"/>
      <c r="I899" s="15"/>
      <c r="J899" s="268"/>
      <c r="K899" s="14"/>
    </row>
    <row r="900" spans="1:11" s="1" customFormat="1" ht="35.1" customHeight="1" x14ac:dyDescent="0.25">
      <c r="A900" s="9">
        <v>896</v>
      </c>
      <c r="B900" s="3" t="s">
        <v>1098</v>
      </c>
      <c r="C900" s="2" t="s">
        <v>3</v>
      </c>
      <c r="D900" s="2" t="s">
        <v>4</v>
      </c>
      <c r="E900" s="2" t="s">
        <v>15</v>
      </c>
      <c r="F900" s="7"/>
      <c r="G900" s="2"/>
      <c r="H900" s="30"/>
      <c r="I900" s="15"/>
      <c r="J900" s="517"/>
      <c r="K900" s="14"/>
    </row>
    <row r="901" spans="1:11" s="1" customFormat="1" ht="35.1" customHeight="1" x14ac:dyDescent="0.25">
      <c r="A901" s="9">
        <v>897</v>
      </c>
      <c r="B901" s="3" t="s">
        <v>1098</v>
      </c>
      <c r="C901" s="2" t="s">
        <v>3</v>
      </c>
      <c r="D901" s="2" t="s">
        <v>7</v>
      </c>
      <c r="E901" s="2" t="s">
        <v>15</v>
      </c>
      <c r="F901" s="7"/>
      <c r="G901" s="2"/>
      <c r="H901" s="30"/>
      <c r="I901" s="15"/>
      <c r="J901" s="518"/>
      <c r="K901" s="14"/>
    </row>
    <row r="902" spans="1:11" s="1" customFormat="1" ht="35.1" customHeight="1" x14ac:dyDescent="0.25">
      <c r="A902" s="9">
        <v>898</v>
      </c>
      <c r="B902" s="3" t="s">
        <v>1099</v>
      </c>
      <c r="C902" s="2" t="s">
        <v>3</v>
      </c>
      <c r="D902" s="2" t="s">
        <v>4</v>
      </c>
      <c r="E902" s="2" t="s">
        <v>15</v>
      </c>
      <c r="F902" s="136"/>
      <c r="G902" s="106"/>
      <c r="H902" s="137"/>
      <c r="I902" s="138"/>
      <c r="J902" s="268"/>
      <c r="K902" s="14"/>
    </row>
    <row r="903" spans="1:11" s="1" customFormat="1" ht="35.1" customHeight="1" x14ac:dyDescent="0.25">
      <c r="A903" s="9">
        <v>899</v>
      </c>
      <c r="B903" s="3" t="s">
        <v>1099</v>
      </c>
      <c r="C903" s="2" t="s">
        <v>3</v>
      </c>
      <c r="D903" s="2" t="s">
        <v>6</v>
      </c>
      <c r="E903" s="2" t="s">
        <v>15</v>
      </c>
      <c r="F903" s="7"/>
      <c r="G903" s="2"/>
      <c r="H903" s="30"/>
      <c r="I903" s="138"/>
      <c r="J903" s="268"/>
      <c r="K903" s="14"/>
    </row>
    <row r="904" spans="1:11" s="1" customFormat="1" ht="35.1" customHeight="1" x14ac:dyDescent="0.25">
      <c r="A904" s="9">
        <v>900</v>
      </c>
      <c r="B904" s="3" t="s">
        <v>1100</v>
      </c>
      <c r="C904" s="2" t="s">
        <v>3</v>
      </c>
      <c r="D904" s="2" t="s">
        <v>4</v>
      </c>
      <c r="E904" s="2" t="s">
        <v>15</v>
      </c>
      <c r="F904" s="7"/>
      <c r="G904" s="2"/>
      <c r="H904" s="30"/>
      <c r="I904" s="15"/>
      <c r="J904" s="517"/>
      <c r="K904" s="14"/>
    </row>
    <row r="905" spans="1:11" s="1" customFormat="1" ht="35.1" customHeight="1" x14ac:dyDescent="0.25">
      <c r="A905" s="9">
        <v>901</v>
      </c>
      <c r="B905" s="3" t="s">
        <v>1100</v>
      </c>
      <c r="C905" s="2" t="s">
        <v>3</v>
      </c>
      <c r="D905" s="2" t="s">
        <v>7</v>
      </c>
      <c r="E905" s="2" t="s">
        <v>15</v>
      </c>
      <c r="F905" s="4"/>
      <c r="G905" s="16"/>
      <c r="H905" s="30"/>
      <c r="I905" s="15"/>
      <c r="J905" s="268"/>
      <c r="K905" s="14"/>
    </row>
    <row r="906" spans="1:11" s="1" customFormat="1" ht="35.1" customHeight="1" x14ac:dyDescent="0.25">
      <c r="A906" s="9">
        <v>902</v>
      </c>
      <c r="B906" s="3" t="s">
        <v>1101</v>
      </c>
      <c r="C906" s="2" t="s">
        <v>3</v>
      </c>
      <c r="D906" s="2" t="s">
        <v>4</v>
      </c>
      <c r="E906" s="2" t="s">
        <v>15</v>
      </c>
      <c r="F906" s="7"/>
      <c r="G906" s="2"/>
      <c r="H906" s="30"/>
      <c r="I906" s="15"/>
      <c r="J906" s="268"/>
      <c r="K906" s="14"/>
    </row>
    <row r="907" spans="1:11" s="1" customFormat="1" ht="35.1" customHeight="1" x14ac:dyDescent="0.25">
      <c r="A907" s="9">
        <v>903</v>
      </c>
      <c r="B907" s="3" t="s">
        <v>1101</v>
      </c>
      <c r="C907" s="2" t="s">
        <v>3</v>
      </c>
      <c r="D907" s="2" t="s">
        <v>8</v>
      </c>
      <c r="E907" s="2" t="s">
        <v>15</v>
      </c>
      <c r="F907" s="7"/>
      <c r="G907" s="2"/>
      <c r="H907" s="30"/>
      <c r="I907" s="15"/>
      <c r="J907" s="268"/>
      <c r="K907" s="14"/>
    </row>
    <row r="908" spans="1:11" s="1" customFormat="1" ht="35.1" customHeight="1" x14ac:dyDescent="0.25">
      <c r="A908" s="9">
        <v>904</v>
      </c>
      <c r="B908" s="3" t="s">
        <v>1102</v>
      </c>
      <c r="C908" s="2" t="s">
        <v>3</v>
      </c>
      <c r="D908" s="2" t="s">
        <v>4</v>
      </c>
      <c r="E908" s="2" t="s">
        <v>15</v>
      </c>
      <c r="F908" s="7"/>
      <c r="G908" s="2"/>
      <c r="H908" s="30"/>
      <c r="I908" s="15"/>
      <c r="J908" s="268"/>
      <c r="K908" s="14"/>
    </row>
    <row r="909" spans="1:11" s="1" customFormat="1" ht="35.1" customHeight="1" x14ac:dyDescent="0.25">
      <c r="A909" s="9">
        <v>905</v>
      </c>
      <c r="B909" s="3" t="s">
        <v>1102</v>
      </c>
      <c r="C909" s="2" t="s">
        <v>3</v>
      </c>
      <c r="D909" s="2" t="s">
        <v>7</v>
      </c>
      <c r="E909" s="2" t="s">
        <v>15</v>
      </c>
      <c r="F909" s="7"/>
      <c r="G909" s="2"/>
      <c r="H909" s="30"/>
      <c r="I909" s="15"/>
      <c r="J909" s="268"/>
      <c r="K909" s="14"/>
    </row>
    <row r="910" spans="1:11" s="1" customFormat="1" ht="35.1" customHeight="1" x14ac:dyDescent="0.25">
      <c r="A910" s="9">
        <v>906</v>
      </c>
      <c r="B910" s="3" t="s">
        <v>1103</v>
      </c>
      <c r="C910" s="2" t="s">
        <v>3</v>
      </c>
      <c r="D910" s="2" t="s">
        <v>4</v>
      </c>
      <c r="E910" s="2" t="s">
        <v>15</v>
      </c>
      <c r="F910" s="7"/>
      <c r="G910" s="2"/>
      <c r="H910" s="30"/>
      <c r="I910" s="15"/>
      <c r="J910" s="268"/>
      <c r="K910" s="14"/>
    </row>
    <row r="911" spans="1:11" s="1" customFormat="1" ht="35.1" customHeight="1" x14ac:dyDescent="0.25">
      <c r="A911" s="9">
        <v>907</v>
      </c>
      <c r="B911" s="3" t="s">
        <v>1103</v>
      </c>
      <c r="C911" s="2" t="s">
        <v>3</v>
      </c>
      <c r="D911" s="2" t="s">
        <v>7</v>
      </c>
      <c r="E911" s="2" t="s">
        <v>15</v>
      </c>
      <c r="F911" s="10"/>
      <c r="G911" s="15"/>
      <c r="H911" s="30"/>
      <c r="I911" s="15"/>
      <c r="J911" s="268"/>
      <c r="K911" s="14"/>
    </row>
    <row r="912" spans="1:11" s="1" customFormat="1" ht="35.1" customHeight="1" x14ac:dyDescent="0.25">
      <c r="A912" s="9">
        <v>908</v>
      </c>
      <c r="B912" s="3" t="s">
        <v>1104</v>
      </c>
      <c r="C912" s="2" t="s">
        <v>3</v>
      </c>
      <c r="D912" s="2" t="s">
        <v>4</v>
      </c>
      <c r="E912" s="2" t="s">
        <v>15</v>
      </c>
      <c r="F912" s="136"/>
      <c r="G912" s="106"/>
      <c r="H912" s="137"/>
      <c r="I912" s="138"/>
      <c r="J912" s="268"/>
      <c r="K912" s="14"/>
    </row>
    <row r="913" spans="1:11" s="1" customFormat="1" ht="35.1" customHeight="1" x14ac:dyDescent="0.25">
      <c r="A913" s="9">
        <v>909</v>
      </c>
      <c r="B913" s="3" t="s">
        <v>1105</v>
      </c>
      <c r="C913" s="2" t="s">
        <v>3</v>
      </c>
      <c r="D913" s="2" t="s">
        <v>6</v>
      </c>
      <c r="E913" s="2" t="s">
        <v>15</v>
      </c>
      <c r="F913" s="22"/>
      <c r="G913" s="2"/>
      <c r="H913" s="30"/>
      <c r="I913" s="26"/>
      <c r="J913" s="268"/>
      <c r="K913" s="14"/>
    </row>
    <row r="914" spans="1:11" s="1" customFormat="1" ht="35.1" customHeight="1" x14ac:dyDescent="0.25">
      <c r="A914" s="9">
        <v>910</v>
      </c>
      <c r="B914" s="3" t="s">
        <v>1106</v>
      </c>
      <c r="C914" s="2" t="s">
        <v>3</v>
      </c>
      <c r="D914" s="2" t="s">
        <v>4</v>
      </c>
      <c r="E914" s="2" t="s">
        <v>15</v>
      </c>
      <c r="F914" s="7"/>
      <c r="G914" s="2"/>
      <c r="H914" s="30"/>
      <c r="I914" s="15"/>
      <c r="J914" s="268"/>
      <c r="K914" s="14"/>
    </row>
    <row r="915" spans="1:11" s="1" customFormat="1" ht="35.1" customHeight="1" x14ac:dyDescent="0.25">
      <c r="A915" s="9">
        <v>911</v>
      </c>
      <c r="B915" s="3" t="s">
        <v>1106</v>
      </c>
      <c r="C915" s="2" t="s">
        <v>3</v>
      </c>
      <c r="D915" s="2" t="s">
        <v>7</v>
      </c>
      <c r="E915" s="2" t="s">
        <v>15</v>
      </c>
      <c r="F915" s="7"/>
      <c r="G915" s="2"/>
      <c r="H915" s="30"/>
      <c r="I915" s="15"/>
      <c r="J915" s="268"/>
      <c r="K915" s="14"/>
    </row>
    <row r="916" spans="1:11" s="1" customFormat="1" ht="35.1" customHeight="1" x14ac:dyDescent="0.25">
      <c r="A916" s="9">
        <v>912</v>
      </c>
      <c r="B916" s="3" t="s">
        <v>1107</v>
      </c>
      <c r="C916" s="2" t="s">
        <v>3</v>
      </c>
      <c r="D916" s="2" t="s">
        <v>4</v>
      </c>
      <c r="E916" s="2" t="s">
        <v>15</v>
      </c>
      <c r="F916" s="7"/>
      <c r="G916" s="2"/>
      <c r="H916" s="30"/>
      <c r="I916" s="15"/>
      <c r="J916" s="268"/>
      <c r="K916" s="14"/>
    </row>
    <row r="917" spans="1:11" s="1" customFormat="1" ht="35.1" customHeight="1" x14ac:dyDescent="0.25">
      <c r="A917" s="9">
        <v>913</v>
      </c>
      <c r="B917" s="3" t="s">
        <v>1107</v>
      </c>
      <c r="C917" s="2" t="s">
        <v>3</v>
      </c>
      <c r="D917" s="2" t="s">
        <v>7</v>
      </c>
      <c r="E917" s="2" t="s">
        <v>15</v>
      </c>
      <c r="F917" s="4"/>
      <c r="G917" s="11"/>
      <c r="H917" s="30"/>
      <c r="I917" s="15"/>
      <c r="J917" s="268"/>
      <c r="K917" s="14"/>
    </row>
    <row r="918" spans="1:11" s="1" customFormat="1" ht="35.1" customHeight="1" x14ac:dyDescent="0.25">
      <c r="A918" s="9">
        <v>914</v>
      </c>
      <c r="B918" s="3" t="s">
        <v>1108</v>
      </c>
      <c r="C918" s="2" t="s">
        <v>3</v>
      </c>
      <c r="D918" s="2" t="s">
        <v>4</v>
      </c>
      <c r="E918" s="2" t="s">
        <v>15</v>
      </c>
      <c r="F918" s="136"/>
      <c r="G918" s="106"/>
      <c r="H918" s="137"/>
      <c r="I918" s="138"/>
      <c r="J918" s="488"/>
      <c r="K918" s="14"/>
    </row>
    <row r="919" spans="1:11" s="1" customFormat="1" ht="35.1" customHeight="1" x14ac:dyDescent="0.25">
      <c r="A919" s="9">
        <v>915</v>
      </c>
      <c r="B919" s="3" t="s">
        <v>1108</v>
      </c>
      <c r="C919" s="2" t="s">
        <v>3</v>
      </c>
      <c r="D919" s="2" t="s">
        <v>6</v>
      </c>
      <c r="E919" s="2" t="s">
        <v>15</v>
      </c>
      <c r="F919" s="7"/>
      <c r="G919" s="2"/>
      <c r="H919" s="30"/>
      <c r="I919" s="138"/>
      <c r="J919" s="487"/>
      <c r="K919" s="14"/>
    </row>
    <row r="920" spans="1:11" s="1" customFormat="1" ht="35.1" customHeight="1" x14ac:dyDescent="0.25">
      <c r="A920" s="9">
        <v>916</v>
      </c>
      <c r="B920" s="3" t="s">
        <v>1109</v>
      </c>
      <c r="C920" s="2" t="s">
        <v>3</v>
      </c>
      <c r="D920" s="2" t="s">
        <v>4</v>
      </c>
      <c r="E920" s="2" t="s">
        <v>15</v>
      </c>
      <c r="F920" s="136"/>
      <c r="G920" s="106"/>
      <c r="H920" s="137"/>
      <c r="I920" s="138"/>
      <c r="J920" s="268"/>
      <c r="K920" s="14"/>
    </row>
    <row r="921" spans="1:11" s="1" customFormat="1" ht="35.1" customHeight="1" x14ac:dyDescent="0.25">
      <c r="A921" s="9">
        <v>917</v>
      </c>
      <c r="B921" s="3" t="s">
        <v>1109</v>
      </c>
      <c r="C921" s="2" t="s">
        <v>3</v>
      </c>
      <c r="D921" s="2" t="s">
        <v>6</v>
      </c>
      <c r="E921" s="2" t="s">
        <v>15</v>
      </c>
      <c r="F921" s="7"/>
      <c r="G921" s="2"/>
      <c r="H921" s="30"/>
      <c r="I921" s="138"/>
      <c r="J921" s="268"/>
      <c r="K921" s="14"/>
    </row>
    <row r="922" spans="1:11" s="1" customFormat="1" ht="35.1" customHeight="1" x14ac:dyDescent="0.25">
      <c r="A922" s="9">
        <v>918</v>
      </c>
      <c r="B922" s="3" t="s">
        <v>1110</v>
      </c>
      <c r="C922" s="2" t="s">
        <v>3</v>
      </c>
      <c r="D922" s="2" t="s">
        <v>4</v>
      </c>
      <c r="E922" s="2" t="s">
        <v>15</v>
      </c>
      <c r="F922" s="136"/>
      <c r="G922" s="106"/>
      <c r="H922" s="137"/>
      <c r="I922" s="138"/>
      <c r="J922" s="268"/>
      <c r="K922" s="14"/>
    </row>
    <row r="923" spans="1:11" s="1" customFormat="1" ht="35.1" customHeight="1" x14ac:dyDescent="0.25">
      <c r="A923" s="9">
        <v>919</v>
      </c>
      <c r="B923" s="3" t="s">
        <v>1110</v>
      </c>
      <c r="C923" s="2" t="s">
        <v>3</v>
      </c>
      <c r="D923" s="2" t="s">
        <v>6</v>
      </c>
      <c r="E923" s="2" t="s">
        <v>15</v>
      </c>
      <c r="F923" s="7"/>
      <c r="G923" s="2"/>
      <c r="H923" s="30"/>
      <c r="I923" s="138"/>
      <c r="J923" s="268"/>
      <c r="K923" s="14"/>
    </row>
    <row r="924" spans="1:11" s="1" customFormat="1" ht="35.1" customHeight="1" x14ac:dyDescent="0.25">
      <c r="A924" s="9">
        <v>920</v>
      </c>
      <c r="B924" s="3" t="s">
        <v>1111</v>
      </c>
      <c r="C924" s="2" t="s">
        <v>3</v>
      </c>
      <c r="D924" s="2" t="s">
        <v>4</v>
      </c>
      <c r="E924" s="2" t="s">
        <v>15</v>
      </c>
      <c r="F924" s="136"/>
      <c r="G924" s="106"/>
      <c r="H924" s="137"/>
      <c r="I924" s="138"/>
      <c r="J924" s="268"/>
      <c r="K924" s="14"/>
    </row>
    <row r="925" spans="1:11" s="1" customFormat="1" ht="35.1" customHeight="1" x14ac:dyDescent="0.25">
      <c r="A925" s="9">
        <v>921</v>
      </c>
      <c r="B925" s="3" t="s">
        <v>1111</v>
      </c>
      <c r="C925" s="2" t="s">
        <v>3</v>
      </c>
      <c r="D925" s="2" t="s">
        <v>6</v>
      </c>
      <c r="E925" s="2" t="s">
        <v>15</v>
      </c>
      <c r="F925" s="7"/>
      <c r="G925" s="2"/>
      <c r="H925" s="30"/>
      <c r="I925" s="138"/>
      <c r="J925" s="268"/>
      <c r="K925" s="14"/>
    </row>
    <row r="926" spans="1:11" s="1" customFormat="1" ht="35.1" customHeight="1" x14ac:dyDescent="0.25">
      <c r="A926" s="9">
        <v>922</v>
      </c>
      <c r="B926" s="3" t="s">
        <v>1112</v>
      </c>
      <c r="C926" s="2" t="s">
        <v>3</v>
      </c>
      <c r="D926" s="2" t="s">
        <v>4</v>
      </c>
      <c r="E926" s="2" t="s">
        <v>15</v>
      </c>
      <c r="F926" s="7"/>
      <c r="G926" s="2"/>
      <c r="H926" s="30"/>
      <c r="I926" s="15"/>
      <c r="J926" s="489"/>
      <c r="K926" s="14"/>
    </row>
    <row r="927" spans="1:11" s="1" customFormat="1" ht="35.1" customHeight="1" x14ac:dyDescent="0.25">
      <c r="A927" s="9">
        <v>923</v>
      </c>
      <c r="B927" s="3" t="s">
        <v>1112</v>
      </c>
      <c r="C927" s="2" t="s">
        <v>3</v>
      </c>
      <c r="D927" s="2" t="s">
        <v>6</v>
      </c>
      <c r="E927" s="2" t="s">
        <v>15</v>
      </c>
      <c r="F927" s="4"/>
      <c r="G927" s="11"/>
      <c r="H927" s="30"/>
      <c r="I927" s="15"/>
      <c r="J927" s="268"/>
      <c r="K927" s="14"/>
    </row>
    <row r="928" spans="1:11" s="1" customFormat="1" ht="35.1" customHeight="1" x14ac:dyDescent="0.25">
      <c r="A928" s="9">
        <v>924</v>
      </c>
      <c r="B928" s="3" t="s">
        <v>1113</v>
      </c>
      <c r="C928" s="2" t="s">
        <v>3</v>
      </c>
      <c r="D928" s="2" t="s">
        <v>4</v>
      </c>
      <c r="E928" s="2" t="s">
        <v>15</v>
      </c>
      <c r="F928" s="4"/>
      <c r="G928" s="11"/>
      <c r="H928" s="30"/>
      <c r="I928" s="15"/>
      <c r="J928" s="268"/>
      <c r="K928" s="14"/>
    </row>
    <row r="929" spans="1:11" s="1" customFormat="1" ht="35.1" customHeight="1" x14ac:dyDescent="0.25">
      <c r="A929" s="9">
        <v>925</v>
      </c>
      <c r="B929" s="3" t="s">
        <v>1113</v>
      </c>
      <c r="C929" s="2" t="s">
        <v>3</v>
      </c>
      <c r="D929" s="6" t="s">
        <v>6</v>
      </c>
      <c r="E929" s="2" t="s">
        <v>15</v>
      </c>
      <c r="F929" s="4"/>
      <c r="G929" s="11"/>
      <c r="H929" s="30"/>
      <c r="I929" s="15"/>
      <c r="J929" s="268"/>
      <c r="K929" s="14"/>
    </row>
    <row r="930" spans="1:11" s="1" customFormat="1" ht="35.1" customHeight="1" x14ac:dyDescent="0.25">
      <c r="A930" s="9">
        <v>926</v>
      </c>
      <c r="B930" s="3" t="s">
        <v>1114</v>
      </c>
      <c r="C930" s="2" t="s">
        <v>3</v>
      </c>
      <c r="D930" s="2" t="s">
        <v>4</v>
      </c>
      <c r="E930" s="2" t="s">
        <v>15</v>
      </c>
      <c r="F930" s="7"/>
      <c r="G930" s="2"/>
      <c r="H930" s="30"/>
      <c r="I930" s="15"/>
      <c r="J930" s="268"/>
      <c r="K930" s="14"/>
    </row>
    <row r="931" spans="1:11" s="1" customFormat="1" ht="35.1" customHeight="1" x14ac:dyDescent="0.25">
      <c r="A931" s="9">
        <v>927</v>
      </c>
      <c r="B931" s="3" t="s">
        <v>1114</v>
      </c>
      <c r="C931" s="2" t="s">
        <v>3</v>
      </c>
      <c r="D931" s="2" t="s">
        <v>6</v>
      </c>
      <c r="E931" s="2" t="s">
        <v>15</v>
      </c>
      <c r="F931" s="7"/>
      <c r="G931" s="2"/>
      <c r="H931" s="30"/>
      <c r="I931" s="15"/>
      <c r="J931" s="268"/>
      <c r="K931" s="14"/>
    </row>
    <row r="932" spans="1:11" s="1" customFormat="1" ht="35.1" customHeight="1" x14ac:dyDescent="0.25">
      <c r="A932" s="9">
        <v>928</v>
      </c>
      <c r="B932" s="3" t="s">
        <v>1115</v>
      </c>
      <c r="C932" s="2" t="s">
        <v>3</v>
      </c>
      <c r="D932" s="2" t="s">
        <v>4</v>
      </c>
      <c r="E932" s="2" t="s">
        <v>15</v>
      </c>
      <c r="F932" s="7"/>
      <c r="G932" s="2"/>
      <c r="H932" s="30"/>
      <c r="I932" s="15"/>
      <c r="J932" s="268"/>
      <c r="K932" s="14"/>
    </row>
    <row r="933" spans="1:11" s="1" customFormat="1" ht="35.1" customHeight="1" x14ac:dyDescent="0.25">
      <c r="A933" s="9">
        <v>929</v>
      </c>
      <c r="B933" s="3" t="s">
        <v>1115</v>
      </c>
      <c r="C933" s="2" t="s">
        <v>3</v>
      </c>
      <c r="D933" s="2" t="s">
        <v>6</v>
      </c>
      <c r="E933" s="2" t="s">
        <v>15</v>
      </c>
      <c r="F933" s="7"/>
      <c r="G933" s="2"/>
      <c r="H933" s="30"/>
      <c r="I933" s="15"/>
      <c r="J933" s="268"/>
      <c r="K933" s="14"/>
    </row>
    <row r="934" spans="1:11" s="1" customFormat="1" ht="35.1" customHeight="1" x14ac:dyDescent="0.25">
      <c r="A934" s="9">
        <v>930</v>
      </c>
      <c r="B934" s="3" t="s">
        <v>1116</v>
      </c>
      <c r="C934" s="2" t="s">
        <v>3</v>
      </c>
      <c r="D934" s="2" t="s">
        <v>4</v>
      </c>
      <c r="E934" s="2" t="s">
        <v>15</v>
      </c>
      <c r="F934" s="7"/>
      <c r="G934" s="2"/>
      <c r="H934" s="30"/>
      <c r="I934" s="15"/>
      <c r="J934" s="268"/>
      <c r="K934" s="14"/>
    </row>
    <row r="935" spans="1:11" s="1" customFormat="1" ht="35.1" customHeight="1" x14ac:dyDescent="0.25">
      <c r="A935" s="9">
        <v>931</v>
      </c>
      <c r="B935" s="3" t="s">
        <v>1116</v>
      </c>
      <c r="C935" s="2" t="s">
        <v>3</v>
      </c>
      <c r="D935" s="2" t="s">
        <v>6</v>
      </c>
      <c r="E935" s="2" t="s">
        <v>15</v>
      </c>
      <c r="F935" s="7"/>
      <c r="G935" s="2"/>
      <c r="H935" s="30"/>
      <c r="I935" s="15"/>
      <c r="J935" s="268"/>
      <c r="K935" s="14"/>
    </row>
    <row r="936" spans="1:11" s="1" customFormat="1" ht="35.1" customHeight="1" x14ac:dyDescent="0.25">
      <c r="A936" s="9">
        <v>932</v>
      </c>
      <c r="B936" s="3" t="s">
        <v>1117</v>
      </c>
      <c r="C936" s="2" t="s">
        <v>3</v>
      </c>
      <c r="D936" s="2" t="s">
        <v>4</v>
      </c>
      <c r="E936" s="2" t="s">
        <v>15</v>
      </c>
      <c r="F936" s="7"/>
      <c r="G936" s="2"/>
      <c r="H936" s="30"/>
      <c r="I936" s="15"/>
      <c r="J936" s="268"/>
      <c r="K936" s="14"/>
    </row>
    <row r="937" spans="1:11" s="1" customFormat="1" ht="35.1" customHeight="1" x14ac:dyDescent="0.25">
      <c r="A937" s="9">
        <v>933</v>
      </c>
      <c r="B937" s="3" t="s">
        <v>1117</v>
      </c>
      <c r="C937" s="2" t="s">
        <v>3</v>
      </c>
      <c r="D937" s="2" t="s">
        <v>6</v>
      </c>
      <c r="E937" s="2" t="s">
        <v>15</v>
      </c>
      <c r="F937" s="7"/>
      <c r="G937" s="2"/>
      <c r="H937" s="30"/>
      <c r="I937" s="15"/>
      <c r="J937" s="268"/>
      <c r="K937" s="14"/>
    </row>
    <row r="938" spans="1:11" s="1" customFormat="1" ht="35.1" customHeight="1" x14ac:dyDescent="0.25">
      <c r="A938" s="9">
        <v>934</v>
      </c>
      <c r="B938" s="3" t="s">
        <v>1118</v>
      </c>
      <c r="C938" s="2" t="s">
        <v>3</v>
      </c>
      <c r="D938" s="2" t="s">
        <v>4</v>
      </c>
      <c r="E938" s="2" t="s">
        <v>15</v>
      </c>
      <c r="F938" s="4"/>
      <c r="G938" s="11"/>
      <c r="H938" s="30"/>
      <c r="I938" s="15"/>
      <c r="J938" s="268"/>
      <c r="K938" s="14"/>
    </row>
    <row r="939" spans="1:11" s="1" customFormat="1" ht="35.1" customHeight="1" x14ac:dyDescent="0.25">
      <c r="A939" s="9">
        <v>935</v>
      </c>
      <c r="B939" s="3" t="s">
        <v>1118</v>
      </c>
      <c r="C939" s="2" t="s">
        <v>3</v>
      </c>
      <c r="D939" s="2" t="s">
        <v>6</v>
      </c>
      <c r="E939" s="2" t="s">
        <v>15</v>
      </c>
      <c r="F939" s="4"/>
      <c r="G939" s="11"/>
      <c r="H939" s="30"/>
      <c r="I939" s="15"/>
      <c r="J939" s="268"/>
      <c r="K939" s="14"/>
    </row>
    <row r="940" spans="1:11" s="1" customFormat="1" ht="35.1" customHeight="1" x14ac:dyDescent="0.25">
      <c r="A940" s="9">
        <v>936</v>
      </c>
      <c r="B940" s="131" t="s">
        <v>1664</v>
      </c>
      <c r="C940" s="2" t="s">
        <v>3</v>
      </c>
      <c r="D940" s="2" t="s">
        <v>4</v>
      </c>
      <c r="E940" s="2" t="s">
        <v>15</v>
      </c>
      <c r="F940" s="62"/>
      <c r="G940" s="62"/>
      <c r="H940" s="89"/>
      <c r="I940" s="89"/>
      <c r="J940" s="268"/>
      <c r="K940" s="14"/>
    </row>
    <row r="941" spans="1:11" s="1" customFormat="1" ht="35.1" customHeight="1" x14ac:dyDescent="0.25">
      <c r="A941" s="9">
        <v>937</v>
      </c>
      <c r="B941" s="131" t="s">
        <v>1664</v>
      </c>
      <c r="C941" s="2" t="s">
        <v>3</v>
      </c>
      <c r="D941" s="2" t="s">
        <v>6</v>
      </c>
      <c r="E941" s="2" t="s">
        <v>15</v>
      </c>
      <c r="F941" s="62"/>
      <c r="G941" s="62"/>
      <c r="H941" s="89"/>
      <c r="I941" s="89"/>
      <c r="J941" s="268"/>
      <c r="K941" s="14"/>
    </row>
    <row r="942" spans="1:11" s="1" customFormat="1" ht="35.1" customHeight="1" x14ac:dyDescent="0.25">
      <c r="A942" s="9">
        <v>938</v>
      </c>
      <c r="B942" s="3" t="s">
        <v>1119</v>
      </c>
      <c r="C942" s="2" t="s">
        <v>3</v>
      </c>
      <c r="D942" s="2" t="s">
        <v>4</v>
      </c>
      <c r="E942" s="2" t="s">
        <v>15</v>
      </c>
      <c r="F942" s="7"/>
      <c r="G942" s="2"/>
      <c r="H942" s="30"/>
      <c r="I942" s="15"/>
      <c r="J942" s="268"/>
      <c r="K942" s="14"/>
    </row>
    <row r="943" spans="1:11" s="1" customFormat="1" ht="35.1" customHeight="1" x14ac:dyDescent="0.25">
      <c r="A943" s="9">
        <v>939</v>
      </c>
      <c r="B943" s="3" t="s">
        <v>1119</v>
      </c>
      <c r="C943" s="2" t="s">
        <v>3</v>
      </c>
      <c r="D943" s="2" t="s">
        <v>6</v>
      </c>
      <c r="E943" s="2" t="s">
        <v>15</v>
      </c>
      <c r="F943" s="7"/>
      <c r="G943" s="2"/>
      <c r="H943" s="30"/>
      <c r="I943" s="15"/>
      <c r="J943" s="268"/>
      <c r="K943" s="14"/>
    </row>
    <row r="944" spans="1:11" s="1" customFormat="1" ht="35.1" customHeight="1" x14ac:dyDescent="0.25">
      <c r="A944" s="9">
        <v>940</v>
      </c>
      <c r="B944" s="3" t="s">
        <v>1120</v>
      </c>
      <c r="C944" s="2" t="s">
        <v>3</v>
      </c>
      <c r="D944" s="2" t="s">
        <v>4</v>
      </c>
      <c r="E944" s="2" t="s">
        <v>15</v>
      </c>
      <c r="F944" s="7"/>
      <c r="G944" s="2"/>
      <c r="H944" s="30"/>
      <c r="I944" s="15"/>
      <c r="J944" s="268"/>
      <c r="K944" s="14"/>
    </row>
    <row r="945" spans="1:11" s="1" customFormat="1" ht="35.1" customHeight="1" x14ac:dyDescent="0.25">
      <c r="A945" s="9">
        <v>941</v>
      </c>
      <c r="B945" s="3" t="s">
        <v>1120</v>
      </c>
      <c r="C945" s="2" t="s">
        <v>3</v>
      </c>
      <c r="D945" s="2" t="s">
        <v>7</v>
      </c>
      <c r="E945" s="2" t="s">
        <v>15</v>
      </c>
      <c r="F945" s="7"/>
      <c r="G945" s="2"/>
      <c r="H945" s="30"/>
      <c r="I945" s="15"/>
      <c r="J945" s="268"/>
      <c r="K945" s="14"/>
    </row>
    <row r="946" spans="1:11" s="1" customFormat="1" ht="35.1" customHeight="1" x14ac:dyDescent="0.25">
      <c r="A946" s="9">
        <v>942</v>
      </c>
      <c r="B946" s="3" t="s">
        <v>1121</v>
      </c>
      <c r="C946" s="2" t="s">
        <v>3</v>
      </c>
      <c r="D946" s="2" t="s">
        <v>4</v>
      </c>
      <c r="E946" s="2" t="s">
        <v>15</v>
      </c>
      <c r="F946" s="7"/>
      <c r="G946" s="2"/>
      <c r="H946" s="30"/>
      <c r="I946" s="15"/>
      <c r="J946" s="268"/>
      <c r="K946" s="14"/>
    </row>
    <row r="947" spans="1:11" s="1" customFormat="1" ht="35.1" customHeight="1" x14ac:dyDescent="0.25">
      <c r="A947" s="9">
        <v>943</v>
      </c>
      <c r="B947" s="3" t="s">
        <v>1121</v>
      </c>
      <c r="C947" s="2" t="s">
        <v>3</v>
      </c>
      <c r="D947" s="2" t="s">
        <v>7</v>
      </c>
      <c r="E947" s="2" t="s">
        <v>15</v>
      </c>
      <c r="F947" s="7"/>
      <c r="G947" s="2"/>
      <c r="H947" s="30"/>
      <c r="I947" s="15"/>
      <c r="J947" s="268"/>
      <c r="K947" s="14"/>
    </row>
    <row r="948" spans="1:11" s="1" customFormat="1" ht="35.1" customHeight="1" x14ac:dyDescent="0.25">
      <c r="A948" s="9">
        <v>944</v>
      </c>
      <c r="B948" s="3" t="s">
        <v>1122</v>
      </c>
      <c r="C948" s="2" t="s">
        <v>3</v>
      </c>
      <c r="D948" s="2" t="s">
        <v>4</v>
      </c>
      <c r="E948" s="2" t="s">
        <v>15</v>
      </c>
      <c r="F948" s="7"/>
      <c r="G948" s="2"/>
      <c r="H948" s="30"/>
      <c r="I948" s="15"/>
      <c r="J948" s="268"/>
      <c r="K948" s="14"/>
    </row>
    <row r="949" spans="1:11" s="1" customFormat="1" ht="35.1" customHeight="1" x14ac:dyDescent="0.25">
      <c r="A949" s="9">
        <v>945</v>
      </c>
      <c r="B949" s="3" t="s">
        <v>1122</v>
      </c>
      <c r="C949" s="2" t="s">
        <v>3</v>
      </c>
      <c r="D949" s="2" t="s">
        <v>7</v>
      </c>
      <c r="E949" s="2" t="s">
        <v>15</v>
      </c>
      <c r="F949" s="7"/>
      <c r="G949" s="2"/>
      <c r="H949" s="30"/>
      <c r="I949" s="15"/>
      <c r="J949" s="268"/>
      <c r="K949" s="14"/>
    </row>
    <row r="950" spans="1:11" s="1" customFormat="1" ht="35.1" customHeight="1" x14ac:dyDescent="0.25">
      <c r="A950" s="9">
        <v>946</v>
      </c>
      <c r="B950" s="3" t="s">
        <v>1123</v>
      </c>
      <c r="C950" s="2" t="s">
        <v>3</v>
      </c>
      <c r="D950" s="2" t="s">
        <v>4</v>
      </c>
      <c r="E950" s="2" t="s">
        <v>15</v>
      </c>
      <c r="F950" s="7"/>
      <c r="G950" s="2"/>
      <c r="H950" s="30"/>
      <c r="I950" s="15"/>
      <c r="J950" s="268"/>
      <c r="K950" s="14"/>
    </row>
    <row r="951" spans="1:11" s="1" customFormat="1" ht="35.1" customHeight="1" x14ac:dyDescent="0.25">
      <c r="A951" s="9">
        <v>947</v>
      </c>
      <c r="B951" s="3" t="s">
        <v>1123</v>
      </c>
      <c r="C951" s="2" t="s">
        <v>3</v>
      </c>
      <c r="D951" s="2" t="s">
        <v>7</v>
      </c>
      <c r="E951" s="2" t="s">
        <v>15</v>
      </c>
      <c r="F951" s="7"/>
      <c r="G951" s="2"/>
      <c r="H951" s="30"/>
      <c r="I951" s="15"/>
      <c r="J951" s="268"/>
      <c r="K951" s="14"/>
    </row>
    <row r="952" spans="1:11" s="1" customFormat="1" ht="35.1" customHeight="1" x14ac:dyDescent="0.25">
      <c r="A952" s="9">
        <v>948</v>
      </c>
      <c r="B952" s="3" t="s">
        <v>1124</v>
      </c>
      <c r="C952" s="2" t="s">
        <v>3</v>
      </c>
      <c r="D952" s="2" t="s">
        <v>4</v>
      </c>
      <c r="E952" s="2" t="s">
        <v>15</v>
      </c>
      <c r="F952" s="7"/>
      <c r="G952" s="2"/>
      <c r="H952" s="30"/>
      <c r="I952" s="15"/>
      <c r="J952" s="268"/>
      <c r="K952" s="14"/>
    </row>
    <row r="953" spans="1:11" s="1" customFormat="1" ht="35.1" customHeight="1" x14ac:dyDescent="0.25">
      <c r="A953" s="9">
        <v>949</v>
      </c>
      <c r="B953" s="3" t="s">
        <v>1124</v>
      </c>
      <c r="C953" s="2" t="s">
        <v>3</v>
      </c>
      <c r="D953" s="2" t="s">
        <v>7</v>
      </c>
      <c r="E953" s="2" t="s">
        <v>15</v>
      </c>
      <c r="F953" s="7"/>
      <c r="G953" s="2"/>
      <c r="H953" s="30"/>
      <c r="I953" s="15"/>
      <c r="J953" s="268"/>
      <c r="K953" s="14"/>
    </row>
    <row r="954" spans="1:11" s="1" customFormat="1" ht="35.1" customHeight="1" x14ac:dyDescent="0.25">
      <c r="A954" s="9">
        <v>950</v>
      </c>
      <c r="B954" s="3" t="s">
        <v>1125</v>
      </c>
      <c r="C954" s="2" t="s">
        <v>3</v>
      </c>
      <c r="D954" s="2" t="s">
        <v>4</v>
      </c>
      <c r="E954" s="2" t="s">
        <v>15</v>
      </c>
      <c r="F954" s="7"/>
      <c r="G954" s="2"/>
      <c r="H954" s="30"/>
      <c r="I954" s="15"/>
      <c r="J954" s="268"/>
      <c r="K954" s="14"/>
    </row>
    <row r="955" spans="1:11" s="1" customFormat="1" ht="35.1" customHeight="1" x14ac:dyDescent="0.25">
      <c r="A955" s="9">
        <v>951</v>
      </c>
      <c r="B955" s="3" t="s">
        <v>1125</v>
      </c>
      <c r="C955" s="2" t="s">
        <v>3</v>
      </c>
      <c r="D955" s="2" t="s">
        <v>7</v>
      </c>
      <c r="E955" s="2" t="s">
        <v>15</v>
      </c>
      <c r="F955" s="7"/>
      <c r="G955" s="2"/>
      <c r="H955" s="30"/>
      <c r="I955" s="15"/>
      <c r="J955" s="268"/>
      <c r="K955" s="14"/>
    </row>
    <row r="956" spans="1:11" s="1" customFormat="1" ht="35.1" customHeight="1" x14ac:dyDescent="0.25">
      <c r="A956" s="9">
        <v>952</v>
      </c>
      <c r="B956" s="3" t="s">
        <v>1126</v>
      </c>
      <c r="C956" s="2" t="s">
        <v>3</v>
      </c>
      <c r="D956" s="2" t="s">
        <v>4</v>
      </c>
      <c r="E956" s="2" t="s">
        <v>15</v>
      </c>
      <c r="F956" s="7"/>
      <c r="G956" s="2"/>
      <c r="H956" s="30"/>
      <c r="I956" s="15"/>
      <c r="J956" s="268"/>
      <c r="K956" s="14"/>
    </row>
    <row r="957" spans="1:11" s="1" customFormat="1" ht="35.1" customHeight="1" x14ac:dyDescent="0.25">
      <c r="A957" s="9">
        <v>953</v>
      </c>
      <c r="B957" s="3" t="s">
        <v>1126</v>
      </c>
      <c r="C957" s="2" t="s">
        <v>3</v>
      </c>
      <c r="D957" s="2" t="s">
        <v>7</v>
      </c>
      <c r="E957" s="2" t="s">
        <v>15</v>
      </c>
      <c r="F957" s="7"/>
      <c r="G957" s="2"/>
      <c r="H957" s="30"/>
      <c r="I957" s="15"/>
      <c r="J957" s="268"/>
      <c r="K957" s="14"/>
    </row>
    <row r="958" spans="1:11" s="1" customFormat="1" ht="35.1" customHeight="1" x14ac:dyDescent="0.25">
      <c r="A958" s="9">
        <v>954</v>
      </c>
      <c r="B958" s="3" t="s">
        <v>1127</v>
      </c>
      <c r="C958" s="2" t="s">
        <v>3</v>
      </c>
      <c r="D958" s="2" t="s">
        <v>4</v>
      </c>
      <c r="E958" s="2" t="s">
        <v>15</v>
      </c>
      <c r="F958" s="4"/>
      <c r="G958" s="11"/>
      <c r="H958" s="30"/>
      <c r="I958" s="15"/>
      <c r="J958" s="268"/>
      <c r="K958" s="14"/>
    </row>
    <row r="959" spans="1:11" s="1" customFormat="1" ht="35.1" customHeight="1" x14ac:dyDescent="0.25">
      <c r="A959" s="9">
        <v>955</v>
      </c>
      <c r="B959" s="3" t="s">
        <v>1127</v>
      </c>
      <c r="C959" s="2" t="s">
        <v>3</v>
      </c>
      <c r="D959" s="2" t="s">
        <v>4</v>
      </c>
      <c r="E959" s="2" t="s">
        <v>15</v>
      </c>
      <c r="F959" s="4"/>
      <c r="G959" s="11"/>
      <c r="H959" s="30"/>
      <c r="I959" s="15"/>
      <c r="J959" s="268"/>
      <c r="K959" s="14"/>
    </row>
    <row r="960" spans="1:11" s="1" customFormat="1" ht="35.1" customHeight="1" x14ac:dyDescent="0.25">
      <c r="A960" s="9">
        <v>956</v>
      </c>
      <c r="B960" s="3" t="s">
        <v>1128</v>
      </c>
      <c r="C960" s="2" t="s">
        <v>3</v>
      </c>
      <c r="D960" s="2" t="s">
        <v>8</v>
      </c>
      <c r="E960" s="2" t="s">
        <v>15</v>
      </c>
      <c r="F960" s="4"/>
      <c r="G960" s="11"/>
      <c r="H960" s="30"/>
      <c r="I960" s="15"/>
      <c r="J960" s="268"/>
      <c r="K960" s="14"/>
    </row>
    <row r="961" spans="1:11" s="1" customFormat="1" ht="35.1" customHeight="1" x14ac:dyDescent="0.25">
      <c r="A961" s="9">
        <v>957</v>
      </c>
      <c r="B961" s="3" t="s">
        <v>1128</v>
      </c>
      <c r="C961" s="2" t="s">
        <v>3</v>
      </c>
      <c r="D961" s="6" t="s">
        <v>8</v>
      </c>
      <c r="E961" s="2" t="s">
        <v>15</v>
      </c>
      <c r="F961" s="4"/>
      <c r="G961" s="11"/>
      <c r="H961" s="30"/>
      <c r="I961" s="15"/>
      <c r="J961" s="268"/>
      <c r="K961" s="14"/>
    </row>
    <row r="962" spans="1:11" s="1" customFormat="1" ht="35.1" customHeight="1" x14ac:dyDescent="0.25">
      <c r="A962" s="9">
        <v>958</v>
      </c>
      <c r="B962" s="3" t="s">
        <v>1129</v>
      </c>
      <c r="C962" s="2" t="s">
        <v>3</v>
      </c>
      <c r="D962" s="2" t="s">
        <v>4</v>
      </c>
      <c r="E962" s="2" t="s">
        <v>15</v>
      </c>
      <c r="F962" s="7"/>
      <c r="G962" s="2"/>
      <c r="H962" s="30"/>
      <c r="I962" s="15"/>
      <c r="J962" s="268"/>
      <c r="K962" s="14"/>
    </row>
    <row r="963" spans="1:11" s="1" customFormat="1" ht="35.1" customHeight="1" x14ac:dyDescent="0.25">
      <c r="A963" s="9">
        <v>959</v>
      </c>
      <c r="B963" s="3" t="s">
        <v>1129</v>
      </c>
      <c r="C963" s="2" t="s">
        <v>3</v>
      </c>
      <c r="D963" s="2" t="s">
        <v>7</v>
      </c>
      <c r="E963" s="2" t="s">
        <v>15</v>
      </c>
      <c r="F963" s="7"/>
      <c r="G963" s="2"/>
      <c r="H963" s="30"/>
      <c r="I963" s="15"/>
      <c r="J963" s="268"/>
      <c r="K963" s="14"/>
    </row>
    <row r="964" spans="1:11" s="1" customFormat="1" ht="35.1" customHeight="1" x14ac:dyDescent="0.25">
      <c r="A964" s="9">
        <v>960</v>
      </c>
      <c r="B964" s="3" t="s">
        <v>1130</v>
      </c>
      <c r="C964" s="2" t="s">
        <v>3</v>
      </c>
      <c r="D964" s="2" t="s">
        <v>4</v>
      </c>
      <c r="E964" s="2" t="s">
        <v>15</v>
      </c>
      <c r="F964" s="19"/>
      <c r="G964" s="2"/>
      <c r="H964" s="30"/>
      <c r="I964" s="15"/>
      <c r="J964" s="268"/>
      <c r="K964" s="14"/>
    </row>
    <row r="965" spans="1:11" s="1" customFormat="1" ht="35.1" customHeight="1" x14ac:dyDescent="0.25">
      <c r="A965" s="9">
        <v>961</v>
      </c>
      <c r="B965" s="3" t="s">
        <v>1130</v>
      </c>
      <c r="C965" s="2" t="s">
        <v>3</v>
      </c>
      <c r="D965" s="2" t="s">
        <v>8</v>
      </c>
      <c r="E965" s="2" t="s">
        <v>15</v>
      </c>
      <c r="F965" s="7"/>
      <c r="G965" s="2"/>
      <c r="H965" s="30"/>
      <c r="I965" s="15"/>
      <c r="J965" s="268"/>
      <c r="K965" s="14"/>
    </row>
    <row r="966" spans="1:11" s="1" customFormat="1" ht="35.1" customHeight="1" x14ac:dyDescent="0.25">
      <c r="A966" s="9">
        <v>962</v>
      </c>
      <c r="B966" s="3" t="s">
        <v>1131</v>
      </c>
      <c r="C966" s="2" t="s">
        <v>3</v>
      </c>
      <c r="D966" s="2" t="s">
        <v>4</v>
      </c>
      <c r="E966" s="2" t="s">
        <v>15</v>
      </c>
      <c r="F966" s="7"/>
      <c r="G966" s="2"/>
      <c r="H966" s="30"/>
      <c r="I966" s="15"/>
      <c r="J966" s="477"/>
      <c r="K966" s="14"/>
    </row>
    <row r="967" spans="1:11" s="1" customFormat="1" ht="35.1" customHeight="1" x14ac:dyDescent="0.25">
      <c r="A967" s="9">
        <v>963</v>
      </c>
      <c r="B967" s="3" t="s">
        <v>1131</v>
      </c>
      <c r="C967" s="2" t="s">
        <v>3</v>
      </c>
      <c r="D967" s="2" t="s">
        <v>6</v>
      </c>
      <c r="E967" s="2" t="s">
        <v>15</v>
      </c>
      <c r="F967" s="7"/>
      <c r="G967" s="2"/>
      <c r="H967" s="30"/>
      <c r="I967" s="15"/>
      <c r="J967" s="477"/>
      <c r="K967" s="14"/>
    </row>
    <row r="968" spans="1:11" s="1" customFormat="1" ht="35.1" customHeight="1" x14ac:dyDescent="0.25">
      <c r="A968" s="9">
        <v>964</v>
      </c>
      <c r="B968" s="3" t="s">
        <v>1132</v>
      </c>
      <c r="C968" s="2" t="s">
        <v>3</v>
      </c>
      <c r="D968" s="2" t="s">
        <v>4</v>
      </c>
      <c r="E968" s="2" t="s">
        <v>15</v>
      </c>
      <c r="F968" s="7"/>
      <c r="G968" s="2"/>
      <c r="H968" s="30"/>
      <c r="I968" s="15"/>
      <c r="J968" s="477"/>
      <c r="K968" s="14"/>
    </row>
    <row r="969" spans="1:11" s="1" customFormat="1" ht="35.1" customHeight="1" x14ac:dyDescent="0.25">
      <c r="A969" s="9">
        <v>965</v>
      </c>
      <c r="B969" s="3" t="s">
        <v>1132</v>
      </c>
      <c r="C969" s="2" t="s">
        <v>3</v>
      </c>
      <c r="D969" s="2" t="s">
        <v>6</v>
      </c>
      <c r="E969" s="2" t="s">
        <v>15</v>
      </c>
      <c r="F969" s="4"/>
      <c r="G969" s="11"/>
      <c r="H969" s="30"/>
      <c r="I969" s="15"/>
      <c r="J969" s="477"/>
      <c r="K969" s="14"/>
    </row>
    <row r="970" spans="1:11" s="1" customFormat="1" ht="35.1" customHeight="1" x14ac:dyDescent="0.25">
      <c r="A970" s="9">
        <v>966</v>
      </c>
      <c r="B970" s="3" t="s">
        <v>1133</v>
      </c>
      <c r="C970" s="2" t="s">
        <v>3</v>
      </c>
      <c r="D970" s="2" t="s">
        <v>4</v>
      </c>
      <c r="E970" s="2" t="s">
        <v>15</v>
      </c>
      <c r="F970" s="7"/>
      <c r="G970" s="2"/>
      <c r="H970" s="30"/>
      <c r="I970" s="15"/>
      <c r="J970" s="433"/>
      <c r="K970" s="14"/>
    </row>
    <row r="971" spans="1:11" s="1" customFormat="1" ht="35.1" customHeight="1" x14ac:dyDescent="0.25">
      <c r="A971" s="9">
        <v>967</v>
      </c>
      <c r="B971" s="3" t="s">
        <v>1133</v>
      </c>
      <c r="C971" s="2" t="s">
        <v>3</v>
      </c>
      <c r="D971" s="2" t="s">
        <v>6</v>
      </c>
      <c r="E971" s="2" t="s">
        <v>15</v>
      </c>
      <c r="F971" s="4"/>
      <c r="G971" s="11"/>
      <c r="H971" s="30"/>
      <c r="I971" s="15"/>
      <c r="J971" s="268"/>
      <c r="K971" s="14"/>
    </row>
    <row r="972" spans="1:11" s="1" customFormat="1" ht="35.1" customHeight="1" x14ac:dyDescent="0.25">
      <c r="A972" s="9">
        <v>968</v>
      </c>
      <c r="B972" s="3" t="s">
        <v>1134</v>
      </c>
      <c r="C972" s="2" t="s">
        <v>3</v>
      </c>
      <c r="D972" s="2" t="s">
        <v>4</v>
      </c>
      <c r="E972" s="2" t="s">
        <v>15</v>
      </c>
      <c r="F972" s="7"/>
      <c r="G972" s="2"/>
      <c r="H972" s="30"/>
      <c r="I972" s="15"/>
      <c r="J972" s="433"/>
      <c r="K972" s="14"/>
    </row>
    <row r="973" spans="1:11" s="1" customFormat="1" ht="35.1" customHeight="1" x14ac:dyDescent="0.25">
      <c r="A973" s="9">
        <v>969</v>
      </c>
      <c r="B973" s="3" t="s">
        <v>1134</v>
      </c>
      <c r="C973" s="2" t="s">
        <v>3</v>
      </c>
      <c r="D973" s="2" t="s">
        <v>6</v>
      </c>
      <c r="E973" s="2" t="s">
        <v>15</v>
      </c>
      <c r="F973" s="7"/>
      <c r="G973" s="2"/>
      <c r="H973" s="30"/>
      <c r="I973" s="15"/>
      <c r="J973" s="433"/>
      <c r="K973" s="14"/>
    </row>
    <row r="974" spans="1:11" s="1" customFormat="1" ht="35.1" customHeight="1" x14ac:dyDescent="0.25">
      <c r="A974" s="9">
        <v>970</v>
      </c>
      <c r="B974" s="3" t="s">
        <v>1135</v>
      </c>
      <c r="C974" s="2" t="s">
        <v>3</v>
      </c>
      <c r="D974" s="2" t="s">
        <v>6</v>
      </c>
      <c r="E974" s="2" t="s">
        <v>15</v>
      </c>
      <c r="F974" s="7"/>
      <c r="G974" s="2"/>
      <c r="H974" s="30"/>
      <c r="I974" s="15"/>
      <c r="J974" s="433"/>
      <c r="K974" s="14"/>
    </row>
    <row r="975" spans="1:11" s="1" customFormat="1" ht="35.1" customHeight="1" x14ac:dyDescent="0.25">
      <c r="A975" s="9">
        <v>971</v>
      </c>
      <c r="B975" s="3" t="s">
        <v>1135</v>
      </c>
      <c r="C975" s="2" t="s">
        <v>3</v>
      </c>
      <c r="D975" s="2" t="s">
        <v>4</v>
      </c>
      <c r="E975" s="2" t="s">
        <v>15</v>
      </c>
      <c r="F975" s="7"/>
      <c r="G975" s="2"/>
      <c r="H975" s="30"/>
      <c r="I975" s="15"/>
      <c r="J975" s="268"/>
      <c r="K975" s="14"/>
    </row>
    <row r="976" spans="1:11" s="1" customFormat="1" ht="35.1" customHeight="1" x14ac:dyDescent="0.25">
      <c r="A976" s="9">
        <v>972</v>
      </c>
      <c r="B976" s="3" t="s">
        <v>1136</v>
      </c>
      <c r="C976" s="2" t="s">
        <v>3</v>
      </c>
      <c r="D976" s="2" t="s">
        <v>4</v>
      </c>
      <c r="E976" s="2" t="s">
        <v>15</v>
      </c>
      <c r="F976" s="4"/>
      <c r="G976" s="11"/>
      <c r="H976" s="30"/>
      <c r="I976" s="15"/>
      <c r="J976" s="268"/>
      <c r="K976" s="14"/>
    </row>
    <row r="977" spans="1:11" s="1" customFormat="1" ht="35.1" customHeight="1" x14ac:dyDescent="0.25">
      <c r="A977" s="9">
        <v>973</v>
      </c>
      <c r="B977" s="3" t="s">
        <v>1136</v>
      </c>
      <c r="C977" s="2" t="s">
        <v>3</v>
      </c>
      <c r="D977" s="2" t="s">
        <v>6</v>
      </c>
      <c r="E977" s="2" t="s">
        <v>15</v>
      </c>
      <c r="F977" s="4"/>
      <c r="G977" s="11"/>
      <c r="H977" s="30"/>
      <c r="I977" s="15"/>
      <c r="J977" s="268"/>
      <c r="K977" s="14"/>
    </row>
    <row r="978" spans="1:11" s="1" customFormat="1" ht="35.1" customHeight="1" x14ac:dyDescent="0.25">
      <c r="A978" s="9">
        <v>974</v>
      </c>
      <c r="B978" s="3" t="s">
        <v>1136</v>
      </c>
      <c r="C978" s="2" t="s">
        <v>3</v>
      </c>
      <c r="D978" s="2" t="s">
        <v>4</v>
      </c>
      <c r="E978" s="2" t="s">
        <v>15</v>
      </c>
      <c r="F978" s="21"/>
      <c r="G978" s="21"/>
      <c r="H978" s="30"/>
      <c r="I978" s="15"/>
      <c r="J978" s="268"/>
      <c r="K978" s="14"/>
    </row>
    <row r="979" spans="1:11" s="1" customFormat="1" ht="35.1" customHeight="1" x14ac:dyDescent="0.25">
      <c r="A979" s="9">
        <v>975</v>
      </c>
      <c r="B979" s="3" t="s">
        <v>1137</v>
      </c>
      <c r="C979" s="2" t="s">
        <v>3</v>
      </c>
      <c r="D979" s="2" t="s">
        <v>4</v>
      </c>
      <c r="E979" s="2" t="s">
        <v>15</v>
      </c>
      <c r="F979" s="7"/>
      <c r="G979" s="2"/>
      <c r="H979" s="30"/>
      <c r="I979" s="15"/>
      <c r="J979" s="268"/>
      <c r="K979" s="14"/>
    </row>
    <row r="980" spans="1:11" s="1" customFormat="1" ht="35.1" customHeight="1" x14ac:dyDescent="0.25">
      <c r="A980" s="9">
        <v>976</v>
      </c>
      <c r="B980" s="3" t="s">
        <v>1137</v>
      </c>
      <c r="C980" s="2" t="s">
        <v>3</v>
      </c>
      <c r="D980" s="2" t="s">
        <v>6</v>
      </c>
      <c r="E980" s="2" t="s">
        <v>15</v>
      </c>
      <c r="F980" s="7"/>
      <c r="G980" s="2"/>
      <c r="H980" s="30"/>
      <c r="I980" s="15"/>
      <c r="J980" s="268"/>
      <c r="K980" s="14"/>
    </row>
    <row r="981" spans="1:11" s="1" customFormat="1" ht="35.1" customHeight="1" x14ac:dyDescent="0.25">
      <c r="A981" s="9">
        <v>977</v>
      </c>
      <c r="B981" s="3" t="s">
        <v>1138</v>
      </c>
      <c r="C981" s="2" t="s">
        <v>3</v>
      </c>
      <c r="D981" s="2" t="s">
        <v>4</v>
      </c>
      <c r="E981" s="2" t="s">
        <v>15</v>
      </c>
      <c r="F981" s="7"/>
      <c r="G981" s="2"/>
      <c r="H981" s="30"/>
      <c r="I981" s="15"/>
      <c r="J981" s="477"/>
      <c r="K981" s="14"/>
    </row>
    <row r="982" spans="1:11" s="1" customFormat="1" ht="35.1" customHeight="1" x14ac:dyDescent="0.25">
      <c r="A982" s="9">
        <v>978</v>
      </c>
      <c r="B982" s="3" t="s">
        <v>1138</v>
      </c>
      <c r="C982" s="2" t="s">
        <v>3</v>
      </c>
      <c r="D982" s="2" t="s">
        <v>6</v>
      </c>
      <c r="E982" s="2" t="s">
        <v>15</v>
      </c>
      <c r="F982" s="7"/>
      <c r="G982" s="2"/>
      <c r="H982" s="30"/>
      <c r="I982" s="15"/>
      <c r="J982" s="268"/>
      <c r="K982" s="14"/>
    </row>
    <row r="983" spans="1:11" s="1" customFormat="1" ht="35.1" customHeight="1" x14ac:dyDescent="0.25">
      <c r="A983" s="9">
        <v>979</v>
      </c>
      <c r="B983" s="3" t="s">
        <v>1139</v>
      </c>
      <c r="C983" s="2" t="s">
        <v>3</v>
      </c>
      <c r="D983" s="2" t="s">
        <v>4</v>
      </c>
      <c r="E983" s="2" t="s">
        <v>15</v>
      </c>
      <c r="F983" s="7"/>
      <c r="G983" s="2"/>
      <c r="H983" s="30"/>
      <c r="I983" s="15"/>
      <c r="J983" s="433"/>
      <c r="K983" s="14"/>
    </row>
    <row r="984" spans="1:11" s="1" customFormat="1" ht="35.1" customHeight="1" x14ac:dyDescent="0.25">
      <c r="A984" s="9">
        <v>980</v>
      </c>
      <c r="B984" s="3" t="s">
        <v>1139</v>
      </c>
      <c r="C984" s="2" t="s">
        <v>3</v>
      </c>
      <c r="D984" s="2" t="s">
        <v>6</v>
      </c>
      <c r="E984" s="2" t="s">
        <v>15</v>
      </c>
      <c r="F984" s="7"/>
      <c r="G984" s="2"/>
      <c r="H984" s="30"/>
      <c r="I984" s="15"/>
      <c r="J984" s="433"/>
      <c r="K984" s="14"/>
    </row>
    <row r="985" spans="1:11" s="1" customFormat="1" ht="35.1" customHeight="1" x14ac:dyDescent="0.25">
      <c r="A985" s="9">
        <v>981</v>
      </c>
      <c r="B985" s="3" t="s">
        <v>1140</v>
      </c>
      <c r="C985" s="2" t="s">
        <v>3</v>
      </c>
      <c r="D985" s="2" t="s">
        <v>4</v>
      </c>
      <c r="E985" s="2" t="s">
        <v>15</v>
      </c>
      <c r="F985" s="7"/>
      <c r="G985" s="2"/>
      <c r="H985" s="30"/>
      <c r="I985" s="15"/>
      <c r="J985" s="268"/>
      <c r="K985" s="14"/>
    </row>
    <row r="986" spans="1:11" s="1" customFormat="1" ht="35.1" customHeight="1" x14ac:dyDescent="0.25">
      <c r="A986" s="9">
        <v>982</v>
      </c>
      <c r="B986" s="3" t="s">
        <v>1140</v>
      </c>
      <c r="C986" s="2" t="s">
        <v>3</v>
      </c>
      <c r="D986" s="2" t="s">
        <v>7</v>
      </c>
      <c r="E986" s="2" t="s">
        <v>15</v>
      </c>
      <c r="F986" s="7"/>
      <c r="G986" s="2"/>
      <c r="H986" s="30"/>
      <c r="I986" s="15"/>
      <c r="J986" s="268"/>
      <c r="K986" s="14"/>
    </row>
    <row r="987" spans="1:11" s="1" customFormat="1" ht="35.1" customHeight="1" x14ac:dyDescent="0.25">
      <c r="A987" s="9">
        <v>983</v>
      </c>
      <c r="B987" s="3" t="s">
        <v>1141</v>
      </c>
      <c r="C987" s="2" t="s">
        <v>3</v>
      </c>
      <c r="D987" s="2" t="s">
        <v>4</v>
      </c>
      <c r="E987" s="2" t="s">
        <v>15</v>
      </c>
      <c r="F987" s="7"/>
      <c r="G987" s="2"/>
      <c r="H987" s="30"/>
      <c r="I987" s="15"/>
      <c r="J987" s="268"/>
      <c r="K987" s="14"/>
    </row>
    <row r="988" spans="1:11" s="1" customFormat="1" ht="35.1" customHeight="1" x14ac:dyDescent="0.25">
      <c r="A988" s="9">
        <v>984</v>
      </c>
      <c r="B988" s="3" t="s">
        <v>1141</v>
      </c>
      <c r="C988" s="2" t="s">
        <v>3</v>
      </c>
      <c r="D988" s="2" t="s">
        <v>7</v>
      </c>
      <c r="E988" s="2" t="s">
        <v>15</v>
      </c>
      <c r="F988" s="7"/>
      <c r="G988" s="2"/>
      <c r="H988" s="30"/>
      <c r="I988" s="15"/>
      <c r="J988" s="268"/>
      <c r="K988" s="14"/>
    </row>
    <row r="989" spans="1:11" s="1" customFormat="1" ht="35.1" customHeight="1" x14ac:dyDescent="0.25">
      <c r="A989" s="9">
        <v>985</v>
      </c>
      <c r="B989" s="3" t="s">
        <v>1142</v>
      </c>
      <c r="C989" s="2" t="s">
        <v>3</v>
      </c>
      <c r="D989" s="2" t="s">
        <v>4</v>
      </c>
      <c r="E989" s="2" t="s">
        <v>15</v>
      </c>
      <c r="F989" s="7"/>
      <c r="G989" s="2"/>
      <c r="H989" s="30"/>
      <c r="I989" s="15"/>
      <c r="J989" s="268"/>
      <c r="K989" s="14"/>
    </row>
    <row r="990" spans="1:11" s="1" customFormat="1" ht="35.1" customHeight="1" x14ac:dyDescent="0.25">
      <c r="A990" s="9">
        <v>986</v>
      </c>
      <c r="B990" s="3" t="s">
        <v>1142</v>
      </c>
      <c r="C990" s="2" t="s">
        <v>3</v>
      </c>
      <c r="D990" s="2" t="s">
        <v>7</v>
      </c>
      <c r="E990" s="2" t="s">
        <v>15</v>
      </c>
      <c r="F990" s="7"/>
      <c r="G990" s="2"/>
      <c r="H990" s="30"/>
      <c r="I990" s="15"/>
      <c r="J990" s="268"/>
      <c r="K990" s="14"/>
    </row>
    <row r="991" spans="1:11" s="1" customFormat="1" ht="35.1" customHeight="1" x14ac:dyDescent="0.25">
      <c r="A991" s="9">
        <v>987</v>
      </c>
      <c r="B991" s="3" t="s">
        <v>1143</v>
      </c>
      <c r="C991" s="2" t="s">
        <v>3</v>
      </c>
      <c r="D991" s="2" t="s">
        <v>4</v>
      </c>
      <c r="E991" s="2" t="s">
        <v>15</v>
      </c>
      <c r="F991" s="7"/>
      <c r="G991" s="2"/>
      <c r="H991" s="30"/>
      <c r="I991" s="15"/>
      <c r="J991" s="522"/>
      <c r="K991" s="14"/>
    </row>
    <row r="992" spans="1:11" s="1" customFormat="1" ht="35.1" customHeight="1" x14ac:dyDescent="0.25">
      <c r="A992" s="9">
        <v>988</v>
      </c>
      <c r="B992" s="3" t="s">
        <v>1143</v>
      </c>
      <c r="C992" s="2" t="s">
        <v>3</v>
      </c>
      <c r="D992" s="2" t="s">
        <v>7</v>
      </c>
      <c r="E992" s="2" t="s">
        <v>15</v>
      </c>
      <c r="F992" s="7"/>
      <c r="G992" s="2"/>
      <c r="H992" s="30"/>
      <c r="I992" s="15"/>
      <c r="J992" s="268"/>
      <c r="K992" s="14"/>
    </row>
    <row r="993" spans="1:11" s="1" customFormat="1" ht="35.1" customHeight="1" x14ac:dyDescent="0.25">
      <c r="A993" s="9">
        <v>989</v>
      </c>
      <c r="B993" s="3" t="s">
        <v>1144</v>
      </c>
      <c r="C993" s="2" t="s">
        <v>3</v>
      </c>
      <c r="D993" s="2" t="s">
        <v>4</v>
      </c>
      <c r="E993" s="2" t="s">
        <v>15</v>
      </c>
      <c r="F993" s="7"/>
      <c r="G993" s="2"/>
      <c r="H993" s="30"/>
      <c r="I993" s="15"/>
      <c r="J993" s="268"/>
      <c r="K993" s="14"/>
    </row>
    <row r="994" spans="1:11" s="1" customFormat="1" ht="35.1" customHeight="1" x14ac:dyDescent="0.25">
      <c r="A994" s="9">
        <v>990</v>
      </c>
      <c r="B994" s="3" t="s">
        <v>1144</v>
      </c>
      <c r="C994" s="2" t="s">
        <v>3</v>
      </c>
      <c r="D994" s="2" t="s">
        <v>7</v>
      </c>
      <c r="E994" s="2" t="s">
        <v>15</v>
      </c>
      <c r="F994" s="17"/>
      <c r="G994" s="2"/>
      <c r="H994" s="30"/>
      <c r="I994" s="15"/>
      <c r="J994" s="268"/>
      <c r="K994" s="14"/>
    </row>
    <row r="995" spans="1:11" s="1" customFormat="1" ht="35.1" customHeight="1" x14ac:dyDescent="0.25">
      <c r="A995" s="9">
        <v>991</v>
      </c>
      <c r="B995" s="3" t="s">
        <v>1145</v>
      </c>
      <c r="C995" s="2" t="s">
        <v>3</v>
      </c>
      <c r="D995" s="2" t="s">
        <v>4</v>
      </c>
      <c r="E995" s="2" t="s">
        <v>15</v>
      </c>
      <c r="F995" s="7"/>
      <c r="G995" s="2"/>
      <c r="H995" s="30"/>
      <c r="I995" s="15"/>
      <c r="J995" s="268"/>
      <c r="K995" s="14"/>
    </row>
    <row r="996" spans="1:11" s="1" customFormat="1" ht="35.1" customHeight="1" thickBot="1" x14ac:dyDescent="0.3">
      <c r="A996" s="9">
        <v>992</v>
      </c>
      <c r="B996" s="3" t="s">
        <v>1145</v>
      </c>
      <c r="C996" s="2" t="s">
        <v>3</v>
      </c>
      <c r="D996" s="2" t="s">
        <v>7</v>
      </c>
      <c r="E996" s="2" t="s">
        <v>15</v>
      </c>
      <c r="F996" s="436"/>
      <c r="G996" s="437"/>
      <c r="H996" s="30"/>
      <c r="I996" s="15"/>
      <c r="J996" s="268"/>
      <c r="K996" s="14"/>
    </row>
    <row r="997" spans="1:11" s="1" customFormat="1" ht="35.1" customHeight="1" x14ac:dyDescent="0.25">
      <c r="A997" s="9">
        <v>993</v>
      </c>
      <c r="B997" s="3" t="s">
        <v>1146</v>
      </c>
      <c r="C997" s="2" t="s">
        <v>3</v>
      </c>
      <c r="D997" s="2" t="s">
        <v>4</v>
      </c>
      <c r="E997" s="2" t="s">
        <v>15</v>
      </c>
      <c r="F997" s="7"/>
      <c r="G997" s="2"/>
      <c r="H997" s="30"/>
      <c r="I997" s="15"/>
      <c r="J997" s="490"/>
      <c r="K997" s="14"/>
    </row>
    <row r="998" spans="1:11" s="1" customFormat="1" ht="35.1" customHeight="1" x14ac:dyDescent="0.25">
      <c r="A998" s="9">
        <v>994</v>
      </c>
      <c r="B998" s="3" t="s">
        <v>415</v>
      </c>
      <c r="C998" s="2" t="s">
        <v>3</v>
      </c>
      <c r="D998" s="2" t="s">
        <v>7</v>
      </c>
      <c r="E998" s="2" t="s">
        <v>15</v>
      </c>
      <c r="F998" s="437"/>
      <c r="G998" s="437"/>
      <c r="H998" s="30"/>
      <c r="I998" s="15"/>
      <c r="J998" s="268"/>
      <c r="K998" s="14"/>
    </row>
    <row r="999" spans="1:11" s="1" customFormat="1" ht="35.1" customHeight="1" x14ac:dyDescent="0.25">
      <c r="A999" s="9">
        <v>995</v>
      </c>
      <c r="B999" s="3" t="s">
        <v>1147</v>
      </c>
      <c r="C999" s="2" t="s">
        <v>3</v>
      </c>
      <c r="D999" s="2" t="s">
        <v>4</v>
      </c>
      <c r="E999" s="2" t="s">
        <v>15</v>
      </c>
      <c r="F999" s="7"/>
      <c r="G999" s="2"/>
      <c r="H999" s="30"/>
      <c r="I999" s="15"/>
      <c r="J999" s="268"/>
      <c r="K999" s="14"/>
    </row>
    <row r="1000" spans="1:11" s="1" customFormat="1" ht="35.1" customHeight="1" x14ac:dyDescent="0.25">
      <c r="A1000" s="9">
        <v>996</v>
      </c>
      <c r="B1000" s="3" t="s">
        <v>1147</v>
      </c>
      <c r="C1000" s="2" t="s">
        <v>3</v>
      </c>
      <c r="D1000" s="2" t="s">
        <v>8</v>
      </c>
      <c r="E1000" s="2" t="s">
        <v>15</v>
      </c>
      <c r="F1000" s="17"/>
      <c r="G1000" s="2"/>
      <c r="H1000" s="30"/>
      <c r="I1000" s="15"/>
      <c r="J1000" s="268"/>
      <c r="K1000" s="14"/>
    </row>
    <row r="1001" spans="1:11" s="1" customFormat="1" ht="35.1" customHeight="1" x14ac:dyDescent="0.25">
      <c r="A1001" s="9">
        <v>997</v>
      </c>
      <c r="B1001" s="3" t="s">
        <v>1148</v>
      </c>
      <c r="C1001" s="2" t="s">
        <v>3</v>
      </c>
      <c r="D1001" s="2" t="s">
        <v>4</v>
      </c>
      <c r="E1001" s="2" t="s">
        <v>15</v>
      </c>
      <c r="F1001" s="7"/>
      <c r="G1001" s="2"/>
      <c r="H1001" s="30"/>
      <c r="I1001" s="15"/>
      <c r="J1001" s="268"/>
      <c r="K1001" s="14"/>
    </row>
    <row r="1002" spans="1:11" s="1" customFormat="1" ht="35.1" customHeight="1" x14ac:dyDescent="0.25">
      <c r="A1002" s="9">
        <v>998</v>
      </c>
      <c r="B1002" s="3" t="s">
        <v>1148</v>
      </c>
      <c r="C1002" s="2" t="s">
        <v>3</v>
      </c>
      <c r="D1002" s="2" t="s">
        <v>6</v>
      </c>
      <c r="E1002" s="2" t="s">
        <v>15</v>
      </c>
      <c r="F1002" s="7"/>
      <c r="G1002" s="2"/>
      <c r="H1002" s="30"/>
      <c r="I1002" s="15"/>
      <c r="J1002" s="268"/>
      <c r="K1002" s="14"/>
    </row>
    <row r="1003" spans="1:11" s="1" customFormat="1" ht="35.1" customHeight="1" x14ac:dyDescent="0.25">
      <c r="A1003" s="9">
        <v>999</v>
      </c>
      <c r="B1003" s="3" t="s">
        <v>1149</v>
      </c>
      <c r="C1003" s="2" t="s">
        <v>3</v>
      </c>
      <c r="D1003" s="2" t="s">
        <v>4</v>
      </c>
      <c r="E1003" s="2" t="s">
        <v>15</v>
      </c>
      <c r="F1003" s="7"/>
      <c r="G1003" s="2"/>
      <c r="H1003" s="30"/>
      <c r="I1003" s="15"/>
      <c r="J1003" s="268"/>
      <c r="K1003" s="14"/>
    </row>
    <row r="1004" spans="1:11" s="1" customFormat="1" ht="35.1" customHeight="1" x14ac:dyDescent="0.25">
      <c r="A1004" s="9">
        <v>1000</v>
      </c>
      <c r="B1004" s="3" t="s">
        <v>1149</v>
      </c>
      <c r="C1004" s="2" t="s">
        <v>3</v>
      </c>
      <c r="D1004" s="2" t="s">
        <v>6</v>
      </c>
      <c r="E1004" s="2" t="s">
        <v>15</v>
      </c>
      <c r="F1004" s="7"/>
      <c r="G1004" s="2"/>
      <c r="H1004" s="30"/>
      <c r="I1004" s="15"/>
      <c r="J1004" s="268"/>
      <c r="K1004" s="14"/>
    </row>
    <row r="1005" spans="1:11" s="1" customFormat="1" ht="35.1" customHeight="1" x14ac:dyDescent="0.25">
      <c r="A1005" s="9">
        <v>1001</v>
      </c>
      <c r="B1005" s="3" t="s">
        <v>1150</v>
      </c>
      <c r="C1005" s="2" t="s">
        <v>3</v>
      </c>
      <c r="D1005" s="2" t="s">
        <v>4</v>
      </c>
      <c r="E1005" s="2" t="s">
        <v>15</v>
      </c>
      <c r="F1005" s="7"/>
      <c r="G1005" s="2"/>
      <c r="H1005" s="30"/>
      <c r="I1005" s="15"/>
      <c r="J1005" s="479"/>
      <c r="K1005" s="14"/>
    </row>
    <row r="1006" spans="1:11" s="1" customFormat="1" ht="35.1" customHeight="1" x14ac:dyDescent="0.25">
      <c r="A1006" s="9">
        <v>1002</v>
      </c>
      <c r="B1006" s="3" t="s">
        <v>1150</v>
      </c>
      <c r="C1006" s="2" t="s">
        <v>3</v>
      </c>
      <c r="D1006" s="2" t="s">
        <v>6</v>
      </c>
      <c r="E1006" s="2" t="s">
        <v>15</v>
      </c>
      <c r="F1006" s="7"/>
      <c r="G1006" s="2"/>
      <c r="H1006" s="30"/>
      <c r="I1006" s="15"/>
      <c r="J1006" s="268"/>
      <c r="K1006" s="14"/>
    </row>
    <row r="1007" spans="1:11" s="1" customFormat="1" ht="35.1" customHeight="1" x14ac:dyDescent="0.25">
      <c r="A1007" s="9">
        <v>1003</v>
      </c>
      <c r="B1007" s="3" t="s">
        <v>1151</v>
      </c>
      <c r="C1007" s="2" t="s">
        <v>3</v>
      </c>
      <c r="D1007" s="2" t="s">
        <v>4</v>
      </c>
      <c r="E1007" s="2" t="s">
        <v>15</v>
      </c>
      <c r="F1007" s="7"/>
      <c r="G1007" s="2"/>
      <c r="H1007" s="30"/>
      <c r="I1007" s="15"/>
      <c r="J1007" s="268"/>
      <c r="K1007" s="14"/>
    </row>
    <row r="1008" spans="1:11" s="1" customFormat="1" ht="35.1" customHeight="1" x14ac:dyDescent="0.25">
      <c r="A1008" s="9">
        <v>1004</v>
      </c>
      <c r="B1008" s="3" t="s">
        <v>1151</v>
      </c>
      <c r="C1008" s="2" t="s">
        <v>3</v>
      </c>
      <c r="D1008" s="2" t="s">
        <v>6</v>
      </c>
      <c r="E1008" s="2" t="s">
        <v>15</v>
      </c>
      <c r="F1008" s="7"/>
      <c r="G1008" s="2"/>
      <c r="H1008" s="30"/>
      <c r="I1008" s="15"/>
      <c r="J1008" s="484"/>
      <c r="K1008" s="14"/>
    </row>
    <row r="1009" spans="1:11" s="1" customFormat="1" ht="35.1" customHeight="1" x14ac:dyDescent="0.25">
      <c r="A1009" s="9">
        <v>1005</v>
      </c>
      <c r="B1009" s="3" t="s">
        <v>1152</v>
      </c>
      <c r="C1009" s="2" t="s">
        <v>3</v>
      </c>
      <c r="D1009" s="2" t="s">
        <v>4</v>
      </c>
      <c r="E1009" s="2" t="s">
        <v>15</v>
      </c>
      <c r="F1009" s="7"/>
      <c r="G1009" s="2"/>
      <c r="H1009" s="30"/>
      <c r="I1009" s="15"/>
      <c r="J1009" s="479"/>
      <c r="K1009" s="14"/>
    </row>
    <row r="1010" spans="1:11" s="1" customFormat="1" ht="35.1" customHeight="1" x14ac:dyDescent="0.25">
      <c r="A1010" s="9">
        <v>1006</v>
      </c>
      <c r="B1010" s="3" t="s">
        <v>1152</v>
      </c>
      <c r="C1010" s="2" t="s">
        <v>3</v>
      </c>
      <c r="D1010" s="2" t="s">
        <v>6</v>
      </c>
      <c r="E1010" s="2" t="s">
        <v>15</v>
      </c>
      <c r="F1010" s="7"/>
      <c r="G1010" s="2"/>
      <c r="H1010" s="30"/>
      <c r="I1010" s="15"/>
      <c r="J1010" s="268"/>
      <c r="K1010" s="14"/>
    </row>
    <row r="1011" spans="1:11" s="1" customFormat="1" ht="35.1" customHeight="1" x14ac:dyDescent="0.25">
      <c r="A1011" s="9">
        <v>1007</v>
      </c>
      <c r="B1011" s="3" t="s">
        <v>1152</v>
      </c>
      <c r="C1011" s="2" t="s">
        <v>3</v>
      </c>
      <c r="D1011" s="2" t="s">
        <v>4</v>
      </c>
      <c r="E1011" s="2" t="s">
        <v>15</v>
      </c>
      <c r="F1011" s="10"/>
      <c r="G1011" s="21"/>
      <c r="H1011" s="30"/>
      <c r="I1011" s="15"/>
      <c r="J1011" s="268"/>
      <c r="K1011" s="14"/>
    </row>
    <row r="1012" spans="1:11" s="1" customFormat="1" ht="35.1" customHeight="1" x14ac:dyDescent="0.25">
      <c r="A1012" s="9">
        <v>1008</v>
      </c>
      <c r="B1012" s="3" t="s">
        <v>1153</v>
      </c>
      <c r="C1012" s="2" t="s">
        <v>3</v>
      </c>
      <c r="D1012" s="2" t="s">
        <v>4</v>
      </c>
      <c r="E1012" s="2" t="s">
        <v>15</v>
      </c>
      <c r="F1012" s="7"/>
      <c r="G1012" s="2"/>
      <c r="H1012" s="30"/>
      <c r="I1012" s="15"/>
      <c r="J1012" s="268"/>
      <c r="K1012" s="14"/>
    </row>
    <row r="1013" spans="1:11" s="1" customFormat="1" ht="35.1" customHeight="1" x14ac:dyDescent="0.25">
      <c r="A1013" s="9">
        <v>1009</v>
      </c>
      <c r="B1013" s="3" t="s">
        <v>1153</v>
      </c>
      <c r="C1013" s="2" t="s">
        <v>3</v>
      </c>
      <c r="D1013" s="6" t="s">
        <v>6</v>
      </c>
      <c r="E1013" s="2" t="s">
        <v>15</v>
      </c>
      <c r="F1013" s="4"/>
      <c r="G1013" s="11"/>
      <c r="H1013" s="30"/>
      <c r="I1013" s="15"/>
      <c r="J1013" s="268"/>
      <c r="K1013" s="14"/>
    </row>
    <row r="1014" spans="1:11" s="1" customFormat="1" ht="35.1" customHeight="1" x14ac:dyDescent="0.25">
      <c r="A1014" s="9">
        <v>1010</v>
      </c>
      <c r="B1014" s="3" t="s">
        <v>1154</v>
      </c>
      <c r="C1014" s="2" t="s">
        <v>3</v>
      </c>
      <c r="D1014" s="2" t="s">
        <v>4</v>
      </c>
      <c r="E1014" s="2" t="s">
        <v>15</v>
      </c>
      <c r="F1014" s="7"/>
      <c r="G1014" s="2"/>
      <c r="H1014" s="30"/>
      <c r="I1014" s="15"/>
      <c r="J1014" s="268"/>
      <c r="K1014" s="14"/>
    </row>
    <row r="1015" spans="1:11" s="1" customFormat="1" ht="35.1" customHeight="1" x14ac:dyDescent="0.25">
      <c r="A1015" s="9">
        <v>1011</v>
      </c>
      <c r="B1015" s="3" t="s">
        <v>1154</v>
      </c>
      <c r="C1015" s="2" t="s">
        <v>3</v>
      </c>
      <c r="D1015" s="2" t="s">
        <v>6</v>
      </c>
      <c r="E1015" s="2" t="s">
        <v>15</v>
      </c>
      <c r="F1015" s="7"/>
      <c r="G1015" s="2"/>
      <c r="H1015" s="30"/>
      <c r="I1015" s="15"/>
      <c r="J1015" s="268"/>
      <c r="K1015" s="14"/>
    </row>
    <row r="1016" spans="1:11" s="1" customFormat="1" ht="35.1" customHeight="1" x14ac:dyDescent="0.25">
      <c r="A1016" s="9">
        <v>1012</v>
      </c>
      <c r="B1016" s="3" t="s">
        <v>1155</v>
      </c>
      <c r="C1016" s="2" t="s">
        <v>3</v>
      </c>
      <c r="D1016" s="2" t="s">
        <v>4</v>
      </c>
      <c r="E1016" s="2" t="s">
        <v>15</v>
      </c>
      <c r="F1016" s="4"/>
      <c r="G1016" s="11"/>
      <c r="H1016" s="30"/>
      <c r="I1016" s="15"/>
      <c r="J1016" s="268"/>
      <c r="K1016" s="14"/>
    </row>
    <row r="1017" spans="1:11" s="1" customFormat="1" ht="35.1" customHeight="1" x14ac:dyDescent="0.25">
      <c r="A1017" s="9">
        <v>1013</v>
      </c>
      <c r="B1017" s="3" t="s">
        <v>1155</v>
      </c>
      <c r="C1017" s="2" t="s">
        <v>3</v>
      </c>
      <c r="D1017" s="6" t="s">
        <v>6</v>
      </c>
      <c r="E1017" s="2" t="s">
        <v>15</v>
      </c>
      <c r="F1017" s="4"/>
      <c r="G1017" s="11"/>
      <c r="H1017" s="30"/>
      <c r="I1017" s="15"/>
      <c r="J1017" s="268"/>
      <c r="K1017" s="14"/>
    </row>
    <row r="1018" spans="1:11" s="1" customFormat="1" ht="35.1" customHeight="1" x14ac:dyDescent="0.25">
      <c r="A1018" s="9">
        <v>1014</v>
      </c>
      <c r="B1018" s="3" t="s">
        <v>1156</v>
      </c>
      <c r="C1018" s="2" t="s">
        <v>3</v>
      </c>
      <c r="D1018" s="2" t="s">
        <v>4</v>
      </c>
      <c r="E1018" s="2" t="s">
        <v>15</v>
      </c>
      <c r="F1018" s="7"/>
      <c r="G1018" s="2"/>
      <c r="H1018" s="30"/>
      <c r="I1018" s="15"/>
      <c r="J1018" s="268"/>
      <c r="K1018" s="14"/>
    </row>
    <row r="1019" spans="1:11" s="1" customFormat="1" ht="35.1" customHeight="1" x14ac:dyDescent="0.25">
      <c r="A1019" s="9">
        <v>1015</v>
      </c>
      <c r="B1019" s="3" t="s">
        <v>1156</v>
      </c>
      <c r="C1019" s="2" t="s">
        <v>3</v>
      </c>
      <c r="D1019" s="2" t="s">
        <v>6</v>
      </c>
      <c r="E1019" s="2" t="s">
        <v>15</v>
      </c>
      <c r="F1019" s="7"/>
      <c r="G1019" s="2"/>
      <c r="H1019" s="30"/>
      <c r="I1019" s="15"/>
      <c r="J1019" s="268"/>
      <c r="K1019" s="14"/>
    </row>
    <row r="1020" spans="1:11" s="1" customFormat="1" ht="35.1" customHeight="1" x14ac:dyDescent="0.25">
      <c r="A1020" s="9">
        <v>1016</v>
      </c>
      <c r="B1020" s="3" t="s">
        <v>1157</v>
      </c>
      <c r="C1020" s="2" t="s">
        <v>3</v>
      </c>
      <c r="D1020" s="2" t="s">
        <v>4</v>
      </c>
      <c r="E1020" s="2" t="s">
        <v>15</v>
      </c>
      <c r="F1020" s="7"/>
      <c r="G1020" s="2"/>
      <c r="H1020" s="30"/>
      <c r="I1020" s="15"/>
      <c r="J1020" s="268"/>
      <c r="K1020" s="14"/>
    </row>
    <row r="1021" spans="1:11" s="1" customFormat="1" ht="35.1" customHeight="1" x14ac:dyDescent="0.25">
      <c r="A1021" s="9">
        <v>1017</v>
      </c>
      <c r="B1021" s="3" t="s">
        <v>1157</v>
      </c>
      <c r="C1021" s="2" t="s">
        <v>3</v>
      </c>
      <c r="D1021" s="2" t="s">
        <v>6</v>
      </c>
      <c r="E1021" s="2" t="s">
        <v>15</v>
      </c>
      <c r="F1021" s="7"/>
      <c r="G1021" s="2"/>
      <c r="H1021" s="30"/>
      <c r="I1021" s="15"/>
      <c r="J1021" s="268"/>
      <c r="K1021" s="14"/>
    </row>
    <row r="1022" spans="1:11" s="1" customFormat="1" ht="35.1" customHeight="1" x14ac:dyDescent="0.25">
      <c r="A1022" s="9">
        <v>1018</v>
      </c>
      <c r="B1022" s="3" t="s">
        <v>1158</v>
      </c>
      <c r="C1022" s="2" t="s">
        <v>3</v>
      </c>
      <c r="D1022" s="2" t="s">
        <v>4</v>
      </c>
      <c r="E1022" s="2" t="s">
        <v>15</v>
      </c>
      <c r="F1022" s="7"/>
      <c r="G1022" s="2"/>
      <c r="H1022" s="30"/>
      <c r="I1022" s="15"/>
      <c r="J1022" s="268"/>
      <c r="K1022" s="14"/>
    </row>
    <row r="1023" spans="1:11" s="1" customFormat="1" ht="35.1" customHeight="1" x14ac:dyDescent="0.25">
      <c r="A1023" s="9">
        <v>1019</v>
      </c>
      <c r="B1023" s="3" t="s">
        <v>1158</v>
      </c>
      <c r="C1023" s="2" t="s">
        <v>3</v>
      </c>
      <c r="D1023" s="2" t="s">
        <v>6</v>
      </c>
      <c r="E1023" s="2" t="s">
        <v>15</v>
      </c>
      <c r="F1023" s="7"/>
      <c r="G1023" s="2"/>
      <c r="H1023" s="30"/>
      <c r="I1023" s="15"/>
      <c r="J1023" s="268"/>
      <c r="K1023" s="14"/>
    </row>
    <row r="1024" spans="1:11" s="1" customFormat="1" ht="35.1" customHeight="1" x14ac:dyDescent="0.25">
      <c r="A1024" s="9">
        <v>1020</v>
      </c>
      <c r="B1024" s="3" t="s">
        <v>1158</v>
      </c>
      <c r="C1024" s="2" t="s">
        <v>3</v>
      </c>
      <c r="D1024" s="2" t="s">
        <v>6</v>
      </c>
      <c r="E1024" s="2" t="s">
        <v>15</v>
      </c>
      <c r="F1024" s="10"/>
      <c r="G1024" s="15"/>
      <c r="H1024" s="30"/>
      <c r="I1024" s="15"/>
      <c r="J1024" s="268"/>
      <c r="K1024" s="14"/>
    </row>
    <row r="1025" spans="1:11" s="1" customFormat="1" ht="35.1" customHeight="1" x14ac:dyDescent="0.25">
      <c r="A1025" s="9">
        <v>1021</v>
      </c>
      <c r="B1025" s="3" t="s">
        <v>1159</v>
      </c>
      <c r="C1025" s="2" t="s">
        <v>3</v>
      </c>
      <c r="D1025" s="2" t="s">
        <v>4</v>
      </c>
      <c r="E1025" s="2" t="s">
        <v>15</v>
      </c>
      <c r="F1025" s="7"/>
      <c r="G1025" s="2"/>
      <c r="H1025" s="30"/>
      <c r="I1025" s="15"/>
      <c r="J1025" s="268"/>
      <c r="K1025" s="14"/>
    </row>
    <row r="1026" spans="1:11" s="1" customFormat="1" ht="35.1" customHeight="1" x14ac:dyDescent="0.25">
      <c r="A1026" s="9">
        <v>1022</v>
      </c>
      <c r="B1026" s="3" t="s">
        <v>1159</v>
      </c>
      <c r="C1026" s="2" t="s">
        <v>3</v>
      </c>
      <c r="D1026" s="2" t="s">
        <v>7</v>
      </c>
      <c r="E1026" s="2" t="s">
        <v>15</v>
      </c>
      <c r="F1026" s="7"/>
      <c r="G1026" s="2"/>
      <c r="H1026" s="30"/>
      <c r="I1026" s="15"/>
      <c r="J1026" s="268"/>
      <c r="K1026" s="14"/>
    </row>
    <row r="1027" spans="1:11" s="1" customFormat="1" ht="35.1" customHeight="1" x14ac:dyDescent="0.25">
      <c r="A1027" s="9">
        <v>1023</v>
      </c>
      <c r="B1027" s="3" t="s">
        <v>1160</v>
      </c>
      <c r="C1027" s="2" t="s">
        <v>3</v>
      </c>
      <c r="D1027" s="2" t="s">
        <v>4</v>
      </c>
      <c r="E1027" s="2" t="s">
        <v>15</v>
      </c>
      <c r="F1027" s="7"/>
      <c r="G1027" s="2"/>
      <c r="H1027" s="30"/>
      <c r="I1027" s="15"/>
      <c r="J1027" s="268"/>
      <c r="K1027" s="14"/>
    </row>
    <row r="1028" spans="1:11" s="1" customFormat="1" ht="35.1" customHeight="1" x14ac:dyDescent="0.25">
      <c r="A1028" s="9">
        <v>1024</v>
      </c>
      <c r="B1028" s="3" t="s">
        <v>1160</v>
      </c>
      <c r="C1028" s="2" t="s">
        <v>3</v>
      </c>
      <c r="D1028" s="2" t="s">
        <v>7</v>
      </c>
      <c r="E1028" s="2" t="s">
        <v>15</v>
      </c>
      <c r="F1028" s="7"/>
      <c r="G1028" s="2"/>
      <c r="H1028" s="30"/>
      <c r="I1028" s="15"/>
      <c r="J1028" s="268"/>
      <c r="K1028" s="14"/>
    </row>
    <row r="1029" spans="1:11" s="1" customFormat="1" ht="35.1" customHeight="1" x14ac:dyDescent="0.25">
      <c r="A1029" s="9">
        <v>1025</v>
      </c>
      <c r="B1029" s="3" t="s">
        <v>1161</v>
      </c>
      <c r="C1029" s="2" t="s">
        <v>3</v>
      </c>
      <c r="D1029" s="2" t="s">
        <v>4</v>
      </c>
      <c r="E1029" s="2" t="s">
        <v>15</v>
      </c>
      <c r="F1029" s="7"/>
      <c r="G1029" s="2"/>
      <c r="H1029" s="30"/>
      <c r="I1029" s="15"/>
      <c r="J1029" s="268"/>
      <c r="K1029" s="14"/>
    </row>
    <row r="1030" spans="1:11" s="1" customFormat="1" ht="35.1" customHeight="1" x14ac:dyDescent="0.25">
      <c r="A1030" s="9">
        <v>1026</v>
      </c>
      <c r="B1030" s="3" t="s">
        <v>1161</v>
      </c>
      <c r="C1030" s="2" t="s">
        <v>3</v>
      </c>
      <c r="D1030" s="2" t="s">
        <v>7</v>
      </c>
      <c r="E1030" s="2" t="s">
        <v>15</v>
      </c>
      <c r="F1030" s="7"/>
      <c r="G1030" s="2"/>
      <c r="H1030" s="30"/>
      <c r="I1030" s="15"/>
      <c r="J1030" s="268"/>
      <c r="K1030" s="14"/>
    </row>
    <row r="1031" spans="1:11" s="1" customFormat="1" ht="35.1" customHeight="1" x14ac:dyDescent="0.25">
      <c r="A1031" s="9">
        <v>1027</v>
      </c>
      <c r="B1031" s="3" t="s">
        <v>1162</v>
      </c>
      <c r="C1031" s="2" t="s">
        <v>3</v>
      </c>
      <c r="D1031" s="2" t="s">
        <v>4</v>
      </c>
      <c r="E1031" s="2" t="s">
        <v>15</v>
      </c>
      <c r="F1031" s="7"/>
      <c r="G1031" s="2"/>
      <c r="H1031" s="30"/>
      <c r="I1031" s="15"/>
      <c r="J1031" s="268"/>
      <c r="K1031" s="14"/>
    </row>
    <row r="1032" spans="1:11" s="1" customFormat="1" ht="35.1" customHeight="1" x14ac:dyDescent="0.25">
      <c r="A1032" s="9">
        <v>1028</v>
      </c>
      <c r="B1032" s="3" t="s">
        <v>1162</v>
      </c>
      <c r="C1032" s="2" t="s">
        <v>3</v>
      </c>
      <c r="D1032" s="6" t="s">
        <v>6</v>
      </c>
      <c r="E1032" s="2" t="s">
        <v>15</v>
      </c>
      <c r="F1032" s="4"/>
      <c r="G1032" s="11"/>
      <c r="H1032" s="30"/>
      <c r="I1032" s="15"/>
      <c r="J1032" s="268"/>
      <c r="K1032" s="14"/>
    </row>
    <row r="1033" spans="1:11" s="1" customFormat="1" ht="35.1" customHeight="1" x14ac:dyDescent="0.25">
      <c r="A1033" s="9">
        <v>1029</v>
      </c>
      <c r="B1033" s="3" t="s">
        <v>1163</v>
      </c>
      <c r="C1033" s="2" t="s">
        <v>3</v>
      </c>
      <c r="D1033" s="2" t="s">
        <v>4</v>
      </c>
      <c r="E1033" s="2" t="s">
        <v>15</v>
      </c>
      <c r="F1033" s="4"/>
      <c r="G1033" s="11"/>
      <c r="H1033" s="30"/>
      <c r="I1033" s="15"/>
      <c r="J1033" s="268"/>
      <c r="K1033" s="14"/>
    </row>
    <row r="1034" spans="1:11" s="1" customFormat="1" ht="35.1" customHeight="1" x14ac:dyDescent="0.25">
      <c r="A1034" s="9">
        <v>1030</v>
      </c>
      <c r="B1034" s="3" t="s">
        <v>1163</v>
      </c>
      <c r="C1034" s="2" t="s">
        <v>3</v>
      </c>
      <c r="D1034" s="2" t="s">
        <v>6</v>
      </c>
      <c r="E1034" s="2" t="s">
        <v>15</v>
      </c>
      <c r="F1034" s="4"/>
      <c r="G1034" s="11"/>
      <c r="H1034" s="30"/>
      <c r="I1034" s="15"/>
      <c r="J1034" s="268"/>
      <c r="K1034" s="14"/>
    </row>
    <row r="1035" spans="1:11" s="1" customFormat="1" ht="35.1" customHeight="1" x14ac:dyDescent="0.25">
      <c r="A1035" s="9">
        <v>1031</v>
      </c>
      <c r="B1035" s="3" t="s">
        <v>1164</v>
      </c>
      <c r="C1035" s="2" t="s">
        <v>3</v>
      </c>
      <c r="D1035" s="2" t="s">
        <v>4</v>
      </c>
      <c r="E1035" s="2" t="s">
        <v>15</v>
      </c>
      <c r="F1035" s="7"/>
      <c r="G1035" s="2"/>
      <c r="H1035" s="30"/>
      <c r="I1035" s="15"/>
      <c r="J1035" s="268"/>
      <c r="K1035" s="14"/>
    </row>
    <row r="1036" spans="1:11" s="1" customFormat="1" ht="35.1" customHeight="1" x14ac:dyDescent="0.25">
      <c r="A1036" s="9">
        <v>1032</v>
      </c>
      <c r="B1036" s="3" t="s">
        <v>1164</v>
      </c>
      <c r="C1036" s="2" t="s">
        <v>3</v>
      </c>
      <c r="D1036" s="2" t="s">
        <v>7</v>
      </c>
      <c r="E1036" s="2" t="s">
        <v>15</v>
      </c>
      <c r="F1036" s="7"/>
      <c r="G1036" s="2"/>
      <c r="H1036" s="30"/>
      <c r="I1036" s="15"/>
      <c r="J1036" s="268"/>
      <c r="K1036" s="14"/>
    </row>
    <row r="1037" spans="1:11" s="1" customFormat="1" ht="35.1" customHeight="1" x14ac:dyDescent="0.25">
      <c r="A1037" s="9">
        <v>1033</v>
      </c>
      <c r="B1037" s="3" t="s">
        <v>1165</v>
      </c>
      <c r="C1037" s="2" t="s">
        <v>3</v>
      </c>
      <c r="D1037" s="2" t="s">
        <v>4</v>
      </c>
      <c r="E1037" s="2" t="s">
        <v>15</v>
      </c>
      <c r="F1037" s="7"/>
      <c r="G1037" s="2"/>
      <c r="H1037" s="30"/>
      <c r="I1037" s="15"/>
      <c r="J1037" s="268"/>
      <c r="K1037" s="14"/>
    </row>
    <row r="1038" spans="1:11" s="1" customFormat="1" ht="35.1" customHeight="1" x14ac:dyDescent="0.25">
      <c r="A1038" s="9">
        <v>1034</v>
      </c>
      <c r="B1038" s="3" t="s">
        <v>1165</v>
      </c>
      <c r="C1038" s="2" t="s">
        <v>3</v>
      </c>
      <c r="D1038" s="2" t="s">
        <v>7</v>
      </c>
      <c r="E1038" s="2" t="s">
        <v>15</v>
      </c>
      <c r="F1038" s="7"/>
      <c r="G1038" s="2"/>
      <c r="H1038" s="30"/>
      <c r="I1038" s="15"/>
      <c r="J1038" s="268"/>
      <c r="K1038" s="14"/>
    </row>
    <row r="1039" spans="1:11" s="1" customFormat="1" ht="35.1" customHeight="1" x14ac:dyDescent="0.25">
      <c r="A1039" s="9">
        <v>1035</v>
      </c>
      <c r="B1039" s="3" t="s">
        <v>1166</v>
      </c>
      <c r="C1039" s="2" t="s">
        <v>3</v>
      </c>
      <c r="D1039" s="2" t="s">
        <v>4</v>
      </c>
      <c r="E1039" s="2" t="s">
        <v>15</v>
      </c>
      <c r="F1039" s="7"/>
      <c r="G1039" s="2"/>
      <c r="H1039" s="30"/>
      <c r="I1039" s="15"/>
      <c r="J1039" s="268"/>
      <c r="K1039" s="14"/>
    </row>
    <row r="1040" spans="1:11" s="1" customFormat="1" ht="35.1" customHeight="1" x14ac:dyDescent="0.25">
      <c r="A1040" s="9">
        <v>1036</v>
      </c>
      <c r="B1040" s="3" t="s">
        <v>1166</v>
      </c>
      <c r="C1040" s="2" t="s">
        <v>3</v>
      </c>
      <c r="D1040" s="2" t="s">
        <v>7</v>
      </c>
      <c r="E1040" s="2" t="s">
        <v>15</v>
      </c>
      <c r="F1040" s="7"/>
      <c r="G1040" s="2"/>
      <c r="H1040" s="30"/>
      <c r="I1040" s="15"/>
      <c r="J1040" s="268"/>
      <c r="K1040" s="14"/>
    </row>
    <row r="1041" spans="1:11" s="1" customFormat="1" ht="35.1" customHeight="1" x14ac:dyDescent="0.25">
      <c r="A1041" s="9">
        <v>1037</v>
      </c>
      <c r="B1041" s="3" t="s">
        <v>1167</v>
      </c>
      <c r="C1041" s="2" t="s">
        <v>3</v>
      </c>
      <c r="D1041" s="2" t="s">
        <v>4</v>
      </c>
      <c r="E1041" s="2" t="s">
        <v>15</v>
      </c>
      <c r="F1041" s="7"/>
      <c r="G1041" s="2"/>
      <c r="H1041" s="30"/>
      <c r="I1041" s="15"/>
      <c r="J1041" s="268"/>
      <c r="K1041" s="14"/>
    </row>
    <row r="1042" spans="1:11" s="1" customFormat="1" ht="35.1" customHeight="1" x14ac:dyDescent="0.25">
      <c r="A1042" s="9">
        <v>1038</v>
      </c>
      <c r="B1042" s="3" t="s">
        <v>1167</v>
      </c>
      <c r="C1042" s="2" t="s">
        <v>3</v>
      </c>
      <c r="D1042" s="2" t="s">
        <v>7</v>
      </c>
      <c r="E1042" s="2" t="s">
        <v>15</v>
      </c>
      <c r="F1042" s="7"/>
      <c r="G1042" s="2"/>
      <c r="H1042" s="30"/>
      <c r="I1042" s="15"/>
      <c r="J1042" s="268"/>
      <c r="K1042" s="14"/>
    </row>
    <row r="1043" spans="1:11" s="1" customFormat="1" ht="35.1" customHeight="1" x14ac:dyDescent="0.25">
      <c r="A1043" s="9">
        <v>1039</v>
      </c>
      <c r="B1043" s="3" t="s">
        <v>1168</v>
      </c>
      <c r="C1043" s="2" t="s">
        <v>3</v>
      </c>
      <c r="D1043" s="2" t="s">
        <v>4</v>
      </c>
      <c r="E1043" s="2" t="s">
        <v>15</v>
      </c>
      <c r="F1043" s="7"/>
      <c r="G1043" s="2"/>
      <c r="H1043" s="30"/>
      <c r="I1043" s="15"/>
      <c r="J1043" s="268"/>
      <c r="K1043" s="14"/>
    </row>
    <row r="1044" spans="1:11" s="1" customFormat="1" ht="35.1" customHeight="1" x14ac:dyDescent="0.25">
      <c r="A1044" s="9">
        <v>1040</v>
      </c>
      <c r="B1044" s="3" t="s">
        <v>1168</v>
      </c>
      <c r="C1044" s="2" t="s">
        <v>3</v>
      </c>
      <c r="D1044" s="2" t="s">
        <v>7</v>
      </c>
      <c r="E1044" s="2" t="s">
        <v>15</v>
      </c>
      <c r="F1044" s="7"/>
      <c r="G1044" s="2"/>
      <c r="H1044" s="30"/>
      <c r="I1044" s="15"/>
      <c r="J1044" s="268"/>
      <c r="K1044" s="14"/>
    </row>
    <row r="1045" spans="1:11" s="1" customFormat="1" ht="35.1" customHeight="1" x14ac:dyDescent="0.25">
      <c r="A1045" s="9">
        <v>1041</v>
      </c>
      <c r="B1045" s="3" t="s">
        <v>1169</v>
      </c>
      <c r="C1045" s="2" t="s">
        <v>3</v>
      </c>
      <c r="D1045" s="2" t="s">
        <v>4</v>
      </c>
      <c r="E1045" s="2" t="s">
        <v>15</v>
      </c>
      <c r="F1045" s="7"/>
      <c r="G1045" s="2"/>
      <c r="H1045" s="30"/>
      <c r="I1045" s="15"/>
      <c r="J1045" s="268"/>
      <c r="K1045" s="14"/>
    </row>
    <row r="1046" spans="1:11" s="1" customFormat="1" ht="35.1" customHeight="1" x14ac:dyDescent="0.25">
      <c r="A1046" s="9">
        <v>1042</v>
      </c>
      <c r="B1046" s="3" t="s">
        <v>1169</v>
      </c>
      <c r="C1046" s="2" t="s">
        <v>3</v>
      </c>
      <c r="D1046" s="2" t="s">
        <v>7</v>
      </c>
      <c r="E1046" s="2" t="s">
        <v>15</v>
      </c>
      <c r="F1046" s="7"/>
      <c r="G1046" s="2"/>
      <c r="H1046" s="30"/>
      <c r="I1046" s="15"/>
      <c r="J1046" s="268"/>
      <c r="K1046" s="14"/>
    </row>
    <row r="1047" spans="1:11" s="1" customFormat="1" ht="35.1" customHeight="1" x14ac:dyDescent="0.25">
      <c r="A1047" s="9">
        <v>1043</v>
      </c>
      <c r="B1047" s="3" t="s">
        <v>1170</v>
      </c>
      <c r="C1047" s="2" t="s">
        <v>3</v>
      </c>
      <c r="D1047" s="2" t="s">
        <v>4</v>
      </c>
      <c r="E1047" s="2" t="s">
        <v>15</v>
      </c>
      <c r="F1047" s="7"/>
      <c r="G1047" s="2"/>
      <c r="H1047" s="30"/>
      <c r="I1047" s="15"/>
      <c r="J1047" s="268"/>
      <c r="K1047" s="14"/>
    </row>
    <row r="1048" spans="1:11" s="1" customFormat="1" ht="35.1" customHeight="1" x14ac:dyDescent="0.25">
      <c r="A1048" s="9">
        <v>1044</v>
      </c>
      <c r="B1048" s="3" t="s">
        <v>1170</v>
      </c>
      <c r="C1048" s="2" t="s">
        <v>3</v>
      </c>
      <c r="D1048" s="2" t="s">
        <v>7</v>
      </c>
      <c r="E1048" s="2" t="s">
        <v>15</v>
      </c>
      <c r="F1048" s="7"/>
      <c r="G1048" s="2"/>
      <c r="H1048" s="30"/>
      <c r="I1048" s="15"/>
      <c r="J1048" s="268"/>
      <c r="K1048" s="14"/>
    </row>
    <row r="1049" spans="1:11" s="1" customFormat="1" ht="35.1" customHeight="1" x14ac:dyDescent="0.25">
      <c r="A1049" s="9">
        <v>1045</v>
      </c>
      <c r="B1049" s="3" t="s">
        <v>1171</v>
      </c>
      <c r="C1049" s="2" t="s">
        <v>3</v>
      </c>
      <c r="D1049" s="2" t="s">
        <v>7</v>
      </c>
      <c r="E1049" s="2" t="s">
        <v>15</v>
      </c>
      <c r="F1049" s="7"/>
      <c r="G1049" s="2"/>
      <c r="H1049" s="30"/>
      <c r="I1049" s="15"/>
      <c r="J1049" s="268"/>
      <c r="K1049" s="14"/>
    </row>
    <row r="1050" spans="1:11" s="1" customFormat="1" ht="35.1" customHeight="1" x14ac:dyDescent="0.25">
      <c r="A1050" s="9">
        <v>1046</v>
      </c>
      <c r="B1050" s="3" t="s">
        <v>1171</v>
      </c>
      <c r="C1050" s="2" t="s">
        <v>3</v>
      </c>
      <c r="D1050" s="2" t="s">
        <v>4</v>
      </c>
      <c r="E1050" s="2" t="s">
        <v>15</v>
      </c>
      <c r="F1050" s="7"/>
      <c r="G1050" s="2"/>
      <c r="H1050" s="30"/>
      <c r="I1050" s="15"/>
      <c r="J1050" s="268"/>
      <c r="K1050" s="14"/>
    </row>
    <row r="1051" spans="1:11" s="1" customFormat="1" ht="35.1" customHeight="1" x14ac:dyDescent="0.25">
      <c r="A1051" s="9">
        <v>1047</v>
      </c>
      <c r="B1051" s="3" t="s">
        <v>1172</v>
      </c>
      <c r="C1051" s="2" t="s">
        <v>3</v>
      </c>
      <c r="D1051" s="2" t="s">
        <v>7</v>
      </c>
      <c r="E1051" s="2" t="s">
        <v>15</v>
      </c>
      <c r="F1051" s="7"/>
      <c r="G1051" s="2"/>
      <c r="H1051" s="30"/>
      <c r="I1051" s="15"/>
      <c r="J1051" s="268"/>
      <c r="K1051" s="14"/>
    </row>
    <row r="1052" spans="1:11" s="1" customFormat="1" ht="35.1" customHeight="1" x14ac:dyDescent="0.25">
      <c r="A1052" s="9">
        <v>1048</v>
      </c>
      <c r="B1052" s="3" t="s">
        <v>1172</v>
      </c>
      <c r="C1052" s="2" t="s">
        <v>3</v>
      </c>
      <c r="D1052" s="2" t="s">
        <v>4</v>
      </c>
      <c r="E1052" s="2" t="s">
        <v>15</v>
      </c>
      <c r="F1052" s="7"/>
      <c r="G1052" s="2"/>
      <c r="H1052" s="30"/>
      <c r="I1052" s="15"/>
      <c r="J1052" s="268"/>
      <c r="K1052" s="14"/>
    </row>
    <row r="1053" spans="1:11" s="1" customFormat="1" ht="35.1" customHeight="1" x14ac:dyDescent="0.25">
      <c r="A1053" s="9">
        <v>1049</v>
      </c>
      <c r="B1053" s="3" t="s">
        <v>1173</v>
      </c>
      <c r="C1053" s="2" t="s">
        <v>3</v>
      </c>
      <c r="D1053" s="2" t="s">
        <v>4</v>
      </c>
      <c r="E1053" s="2" t="s">
        <v>15</v>
      </c>
      <c r="F1053" s="4"/>
      <c r="G1053" s="11"/>
      <c r="H1053" s="30"/>
      <c r="I1053" s="15"/>
      <c r="J1053" s="268"/>
      <c r="K1053" s="14"/>
    </row>
    <row r="1054" spans="1:11" s="1" customFormat="1" ht="35.1" customHeight="1" x14ac:dyDescent="0.25">
      <c r="A1054" s="9">
        <v>1050</v>
      </c>
      <c r="B1054" s="3" t="s">
        <v>1174</v>
      </c>
      <c r="C1054" s="2" t="s">
        <v>3</v>
      </c>
      <c r="D1054" s="6" t="s">
        <v>6</v>
      </c>
      <c r="E1054" s="2" t="s">
        <v>15</v>
      </c>
      <c r="F1054" s="8"/>
      <c r="G1054" s="16"/>
      <c r="H1054" s="30"/>
      <c r="I1054" s="15"/>
      <c r="J1054" s="268"/>
      <c r="K1054" s="14"/>
    </row>
    <row r="1055" spans="1:11" s="1" customFormat="1" ht="35.1" customHeight="1" x14ac:dyDescent="0.25">
      <c r="A1055" s="9">
        <v>1051</v>
      </c>
      <c r="B1055" s="3" t="s">
        <v>1175</v>
      </c>
      <c r="C1055" s="2" t="s">
        <v>3</v>
      </c>
      <c r="D1055" s="2" t="s">
        <v>4</v>
      </c>
      <c r="E1055" s="2" t="s">
        <v>15</v>
      </c>
      <c r="F1055" s="7"/>
      <c r="G1055" s="2"/>
      <c r="H1055" s="30"/>
      <c r="I1055" s="15"/>
      <c r="J1055" s="268"/>
      <c r="K1055" s="14"/>
    </row>
    <row r="1056" spans="1:11" s="1" customFormat="1" ht="35.1" customHeight="1" x14ac:dyDescent="0.25">
      <c r="A1056" s="9">
        <v>1052</v>
      </c>
      <c r="B1056" s="3" t="s">
        <v>1175</v>
      </c>
      <c r="C1056" s="2" t="s">
        <v>3</v>
      </c>
      <c r="D1056" s="2" t="s">
        <v>7</v>
      </c>
      <c r="E1056" s="2" t="s">
        <v>15</v>
      </c>
      <c r="F1056" s="4"/>
      <c r="G1056" s="16"/>
      <c r="H1056" s="30"/>
      <c r="I1056" s="15"/>
      <c r="J1056" s="268"/>
      <c r="K1056" s="14"/>
    </row>
    <row r="1057" spans="1:11" s="1" customFormat="1" ht="35.1" customHeight="1" x14ac:dyDescent="0.25">
      <c r="A1057" s="9">
        <v>1053</v>
      </c>
      <c r="B1057" s="3" t="s">
        <v>1176</v>
      </c>
      <c r="C1057" s="2" t="s">
        <v>3</v>
      </c>
      <c r="D1057" s="2" t="s">
        <v>4</v>
      </c>
      <c r="E1057" s="2" t="s">
        <v>15</v>
      </c>
      <c r="F1057" s="7"/>
      <c r="G1057" s="2"/>
      <c r="H1057" s="30"/>
      <c r="I1057" s="15"/>
      <c r="J1057" s="268"/>
      <c r="K1057" s="14"/>
    </row>
    <row r="1058" spans="1:11" s="1" customFormat="1" ht="35.1" customHeight="1" x14ac:dyDescent="0.25">
      <c r="A1058" s="9">
        <v>1054</v>
      </c>
      <c r="B1058" s="3" t="s">
        <v>1176</v>
      </c>
      <c r="C1058" s="2" t="s">
        <v>3</v>
      </c>
      <c r="D1058" s="2" t="s">
        <v>6</v>
      </c>
      <c r="E1058" s="2" t="s">
        <v>15</v>
      </c>
      <c r="F1058" s="7"/>
      <c r="G1058" s="2"/>
      <c r="H1058" s="30"/>
      <c r="I1058" s="15"/>
      <c r="J1058" s="268"/>
      <c r="K1058" s="14"/>
    </row>
    <row r="1059" spans="1:11" s="1" customFormat="1" ht="35.1" customHeight="1" x14ac:dyDescent="0.25">
      <c r="A1059" s="9">
        <v>1055</v>
      </c>
      <c r="B1059" s="3" t="s">
        <v>1177</v>
      </c>
      <c r="C1059" s="2" t="s">
        <v>3</v>
      </c>
      <c r="D1059" s="2" t="s">
        <v>4</v>
      </c>
      <c r="E1059" s="2" t="s">
        <v>15</v>
      </c>
      <c r="F1059" s="7"/>
      <c r="G1059" s="2"/>
      <c r="H1059" s="30"/>
      <c r="I1059" s="15"/>
      <c r="J1059" s="268"/>
      <c r="K1059" s="14"/>
    </row>
    <row r="1060" spans="1:11" s="1" customFormat="1" ht="35.1" customHeight="1" x14ac:dyDescent="0.25">
      <c r="A1060" s="9">
        <v>1056</v>
      </c>
      <c r="B1060" s="3" t="s">
        <v>1177</v>
      </c>
      <c r="C1060" s="2" t="s">
        <v>3</v>
      </c>
      <c r="D1060" s="2" t="s">
        <v>8</v>
      </c>
      <c r="E1060" s="2" t="s">
        <v>15</v>
      </c>
      <c r="F1060" s="7"/>
      <c r="G1060" s="2"/>
      <c r="H1060" s="30"/>
      <c r="I1060" s="15"/>
      <c r="J1060" s="268"/>
      <c r="K1060" s="14"/>
    </row>
    <row r="1061" spans="1:11" s="1" customFormat="1" ht="35.1" customHeight="1" x14ac:dyDescent="0.25">
      <c r="A1061" s="9">
        <v>1057</v>
      </c>
      <c r="B1061" s="3" t="s">
        <v>1178</v>
      </c>
      <c r="C1061" s="2" t="s">
        <v>3</v>
      </c>
      <c r="D1061" s="2" t="s">
        <v>4</v>
      </c>
      <c r="E1061" s="2" t="s">
        <v>15</v>
      </c>
      <c r="F1061" s="7"/>
      <c r="G1061" s="2"/>
      <c r="H1061" s="30"/>
      <c r="I1061" s="15"/>
      <c r="J1061" s="491"/>
      <c r="K1061" s="14"/>
    </row>
    <row r="1062" spans="1:11" s="1" customFormat="1" ht="35.1" customHeight="1" x14ac:dyDescent="0.25">
      <c r="A1062" s="9">
        <v>1058</v>
      </c>
      <c r="B1062" s="3" t="s">
        <v>1178</v>
      </c>
      <c r="C1062" s="2" t="s">
        <v>3</v>
      </c>
      <c r="D1062" s="2" t="s">
        <v>6</v>
      </c>
      <c r="E1062" s="2" t="s">
        <v>15</v>
      </c>
      <c r="F1062" s="7"/>
      <c r="G1062" s="2"/>
      <c r="H1062" s="30"/>
      <c r="I1062" s="15"/>
      <c r="J1062" s="491"/>
      <c r="K1062" s="14"/>
    </row>
    <row r="1063" spans="1:11" s="1" customFormat="1" ht="35.1" customHeight="1" x14ac:dyDescent="0.25">
      <c r="A1063" s="9">
        <v>1059</v>
      </c>
      <c r="B1063" s="3" t="s">
        <v>1179</v>
      </c>
      <c r="C1063" s="2" t="s">
        <v>3</v>
      </c>
      <c r="D1063" s="2" t="s">
        <v>4</v>
      </c>
      <c r="E1063" s="2" t="s">
        <v>15</v>
      </c>
      <c r="F1063" s="7"/>
      <c r="G1063" s="2"/>
      <c r="H1063" s="30"/>
      <c r="I1063" s="15"/>
      <c r="J1063" s="268"/>
      <c r="K1063" s="14"/>
    </row>
    <row r="1064" spans="1:11" s="1" customFormat="1" ht="35.1" customHeight="1" x14ac:dyDescent="0.25">
      <c r="A1064" s="9">
        <v>1060</v>
      </c>
      <c r="B1064" s="3" t="s">
        <v>1179</v>
      </c>
      <c r="C1064" s="2" t="s">
        <v>3</v>
      </c>
      <c r="D1064" s="2" t="s">
        <v>7</v>
      </c>
      <c r="E1064" s="2" t="s">
        <v>15</v>
      </c>
      <c r="F1064" s="7"/>
      <c r="G1064" s="2"/>
      <c r="H1064" s="30"/>
      <c r="I1064" s="15"/>
      <c r="J1064" s="268"/>
      <c r="K1064" s="14"/>
    </row>
    <row r="1065" spans="1:11" s="1" customFormat="1" ht="35.1" customHeight="1" x14ac:dyDescent="0.25">
      <c r="A1065" s="9">
        <v>1061</v>
      </c>
      <c r="B1065" s="3" t="s">
        <v>1180</v>
      </c>
      <c r="C1065" s="2" t="s">
        <v>3</v>
      </c>
      <c r="D1065" s="2" t="s">
        <v>4</v>
      </c>
      <c r="E1065" s="2" t="s">
        <v>15</v>
      </c>
      <c r="F1065" s="4"/>
      <c r="G1065" s="11"/>
      <c r="H1065" s="30"/>
      <c r="I1065" s="15"/>
      <c r="J1065" s="268"/>
      <c r="K1065" s="14"/>
    </row>
    <row r="1066" spans="1:11" s="1" customFormat="1" ht="35.1" customHeight="1" x14ac:dyDescent="0.25">
      <c r="A1066" s="9">
        <v>1062</v>
      </c>
      <c r="B1066" s="3" t="s">
        <v>1180</v>
      </c>
      <c r="C1066" s="2" t="s">
        <v>3</v>
      </c>
      <c r="D1066" s="2" t="s">
        <v>6</v>
      </c>
      <c r="E1066" s="2" t="s">
        <v>15</v>
      </c>
      <c r="F1066" s="4"/>
      <c r="G1066" s="11"/>
      <c r="H1066" s="30"/>
      <c r="I1066" s="15"/>
      <c r="J1066" s="268"/>
      <c r="K1066" s="14"/>
    </row>
    <row r="1067" spans="1:11" s="1" customFormat="1" ht="35.1" customHeight="1" x14ac:dyDescent="0.25">
      <c r="A1067" s="9">
        <v>1063</v>
      </c>
      <c r="B1067" s="3" t="s">
        <v>1181</v>
      </c>
      <c r="C1067" s="2" t="s">
        <v>3</v>
      </c>
      <c r="D1067" s="2" t="s">
        <v>4</v>
      </c>
      <c r="E1067" s="2" t="s">
        <v>15</v>
      </c>
      <c r="F1067" s="4"/>
      <c r="G1067" s="11"/>
      <c r="H1067" s="30"/>
      <c r="I1067" s="15"/>
      <c r="J1067" s="492"/>
      <c r="K1067" s="14"/>
    </row>
    <row r="1068" spans="1:11" s="1" customFormat="1" ht="35.1" customHeight="1" x14ac:dyDescent="0.25">
      <c r="A1068" s="9">
        <v>1064</v>
      </c>
      <c r="B1068" s="3" t="s">
        <v>1181</v>
      </c>
      <c r="C1068" s="2" t="s">
        <v>3</v>
      </c>
      <c r="D1068" s="2" t="s">
        <v>6</v>
      </c>
      <c r="E1068" s="2" t="s">
        <v>15</v>
      </c>
      <c r="F1068" s="7"/>
      <c r="G1068" s="2"/>
      <c r="H1068" s="30"/>
      <c r="I1068" s="15"/>
      <c r="J1068" s="493"/>
      <c r="K1068" s="14"/>
    </row>
    <row r="1069" spans="1:11" s="1" customFormat="1" ht="35.1" customHeight="1" x14ac:dyDescent="0.25">
      <c r="A1069" s="9">
        <v>1065</v>
      </c>
      <c r="B1069" s="3" t="s">
        <v>1182</v>
      </c>
      <c r="C1069" s="2" t="s">
        <v>3</v>
      </c>
      <c r="D1069" s="2" t="s">
        <v>4</v>
      </c>
      <c r="E1069" s="2" t="s">
        <v>15</v>
      </c>
      <c r="F1069" s="8"/>
      <c r="G1069" s="16"/>
      <c r="H1069" s="30"/>
      <c r="I1069" s="15"/>
      <c r="J1069" s="492"/>
      <c r="K1069" s="14"/>
    </row>
    <row r="1070" spans="1:11" s="1" customFormat="1" ht="35.1" customHeight="1" x14ac:dyDescent="0.25">
      <c r="A1070" s="9">
        <v>1066</v>
      </c>
      <c r="B1070" s="3" t="s">
        <v>1182</v>
      </c>
      <c r="C1070" s="2" t="s">
        <v>3</v>
      </c>
      <c r="D1070" s="2" t="s">
        <v>6</v>
      </c>
      <c r="E1070" s="2" t="s">
        <v>15</v>
      </c>
      <c r="F1070" s="7"/>
      <c r="G1070" s="2"/>
      <c r="H1070" s="30"/>
      <c r="I1070" s="15"/>
      <c r="J1070" s="493"/>
      <c r="K1070" s="14"/>
    </row>
    <row r="1071" spans="1:11" s="1" customFormat="1" ht="35.1" customHeight="1" x14ac:dyDescent="0.25">
      <c r="A1071" s="9">
        <v>1067</v>
      </c>
      <c r="B1071" s="3" t="s">
        <v>1183</v>
      </c>
      <c r="C1071" s="2" t="s">
        <v>3</v>
      </c>
      <c r="D1071" s="2" t="s">
        <v>6</v>
      </c>
      <c r="E1071" s="2" t="s">
        <v>15</v>
      </c>
      <c r="F1071" s="7"/>
      <c r="G1071" s="2"/>
      <c r="H1071" s="30"/>
      <c r="I1071" s="15"/>
      <c r="J1071" s="268"/>
      <c r="K1071" s="14"/>
    </row>
    <row r="1072" spans="1:11" s="1" customFormat="1" ht="35.1" customHeight="1" x14ac:dyDescent="0.25">
      <c r="A1072" s="9">
        <v>1068</v>
      </c>
      <c r="B1072" s="3" t="s">
        <v>1183</v>
      </c>
      <c r="C1072" s="2" t="s">
        <v>3</v>
      </c>
      <c r="D1072" s="2" t="s">
        <v>4</v>
      </c>
      <c r="E1072" s="2" t="s">
        <v>15</v>
      </c>
      <c r="F1072" s="7"/>
      <c r="G1072" s="2"/>
      <c r="H1072" s="30"/>
      <c r="I1072" s="15"/>
      <c r="J1072" s="268"/>
      <c r="K1072" s="14"/>
    </row>
    <row r="1073" spans="1:11" s="1" customFormat="1" ht="35.1" customHeight="1" x14ac:dyDescent="0.25">
      <c r="A1073" s="9">
        <v>1069</v>
      </c>
      <c r="B1073" s="3" t="s">
        <v>1184</v>
      </c>
      <c r="C1073" s="2" t="s">
        <v>3</v>
      </c>
      <c r="D1073" s="2" t="s">
        <v>4</v>
      </c>
      <c r="E1073" s="2" t="s">
        <v>15</v>
      </c>
      <c r="F1073" s="7"/>
      <c r="G1073" s="2"/>
      <c r="H1073" s="30"/>
      <c r="I1073" s="15"/>
      <c r="J1073" s="268"/>
      <c r="K1073" s="14"/>
    </row>
    <row r="1074" spans="1:11" s="1" customFormat="1" ht="35.1" customHeight="1" x14ac:dyDescent="0.25">
      <c r="A1074" s="9">
        <v>1070</v>
      </c>
      <c r="B1074" s="3" t="s">
        <v>1184</v>
      </c>
      <c r="C1074" s="2" t="s">
        <v>3</v>
      </c>
      <c r="D1074" s="2" t="s">
        <v>7</v>
      </c>
      <c r="E1074" s="2" t="s">
        <v>15</v>
      </c>
      <c r="F1074" s="7"/>
      <c r="G1074" s="2"/>
      <c r="H1074" s="30"/>
      <c r="I1074" s="15"/>
      <c r="J1074" s="268"/>
      <c r="K1074" s="14"/>
    </row>
    <row r="1075" spans="1:11" s="1" customFormat="1" ht="35.1" customHeight="1" x14ac:dyDescent="0.25">
      <c r="A1075" s="9">
        <v>1071</v>
      </c>
      <c r="B1075" s="3" t="s">
        <v>1185</v>
      </c>
      <c r="C1075" s="2" t="s">
        <v>3</v>
      </c>
      <c r="D1075" s="6" t="s">
        <v>4</v>
      </c>
      <c r="E1075" s="2" t="s">
        <v>15</v>
      </c>
      <c r="F1075" s="7"/>
      <c r="G1075" s="2"/>
      <c r="H1075" s="30"/>
      <c r="I1075" s="15"/>
      <c r="J1075" s="268"/>
      <c r="K1075" s="14"/>
    </row>
    <row r="1076" spans="1:11" s="1" customFormat="1" ht="35.1" customHeight="1" x14ac:dyDescent="0.25">
      <c r="A1076" s="9">
        <v>1072</v>
      </c>
      <c r="B1076" s="3" t="s">
        <v>1185</v>
      </c>
      <c r="C1076" s="2" t="s">
        <v>3</v>
      </c>
      <c r="D1076" s="6" t="s">
        <v>7</v>
      </c>
      <c r="E1076" s="2" t="s">
        <v>15</v>
      </c>
      <c r="F1076" s="8"/>
      <c r="G1076" s="16"/>
      <c r="H1076" s="30"/>
      <c r="I1076" s="15"/>
      <c r="J1076" s="268"/>
      <c r="K1076" s="14"/>
    </row>
    <row r="1077" spans="1:11" s="1" customFormat="1" ht="35.1" customHeight="1" x14ac:dyDescent="0.25">
      <c r="A1077" s="9">
        <v>1073</v>
      </c>
      <c r="B1077" s="3" t="s">
        <v>1186</v>
      </c>
      <c r="C1077" s="2" t="s">
        <v>3</v>
      </c>
      <c r="D1077" s="2" t="s">
        <v>4</v>
      </c>
      <c r="E1077" s="2" t="s">
        <v>15</v>
      </c>
      <c r="F1077" s="4"/>
      <c r="G1077" s="11"/>
      <c r="H1077" s="30"/>
      <c r="I1077" s="15"/>
      <c r="J1077" s="268"/>
      <c r="K1077" s="14"/>
    </row>
    <row r="1078" spans="1:11" s="1" customFormat="1" ht="35.1" customHeight="1" x14ac:dyDescent="0.25">
      <c r="A1078" s="9">
        <v>1074</v>
      </c>
      <c r="B1078" s="3" t="s">
        <v>1186</v>
      </c>
      <c r="C1078" s="2" t="s">
        <v>3</v>
      </c>
      <c r="D1078" s="2" t="s">
        <v>7</v>
      </c>
      <c r="E1078" s="2" t="s">
        <v>15</v>
      </c>
      <c r="F1078" s="4"/>
      <c r="G1078" s="11"/>
      <c r="H1078" s="30"/>
      <c r="I1078" s="15"/>
      <c r="J1078" s="268"/>
      <c r="K1078" s="14"/>
    </row>
    <row r="1079" spans="1:11" s="1" customFormat="1" ht="35.1" customHeight="1" x14ac:dyDescent="0.25">
      <c r="A1079" s="9">
        <v>1075</v>
      </c>
      <c r="B1079" s="3" t="s">
        <v>1187</v>
      </c>
      <c r="C1079" s="2" t="s">
        <v>3</v>
      </c>
      <c r="D1079" s="2" t="s">
        <v>4</v>
      </c>
      <c r="E1079" s="2" t="s">
        <v>15</v>
      </c>
      <c r="F1079" s="7"/>
      <c r="G1079" s="2"/>
      <c r="H1079" s="30"/>
      <c r="I1079" s="15"/>
      <c r="J1079" s="494"/>
      <c r="K1079" s="14"/>
    </row>
    <row r="1080" spans="1:11" s="1" customFormat="1" ht="35.1" customHeight="1" x14ac:dyDescent="0.25">
      <c r="A1080" s="9">
        <v>1076</v>
      </c>
      <c r="B1080" s="3" t="s">
        <v>1187</v>
      </c>
      <c r="C1080" s="2" t="s">
        <v>3</v>
      </c>
      <c r="D1080" s="2" t="s">
        <v>7</v>
      </c>
      <c r="E1080" s="2" t="s">
        <v>15</v>
      </c>
      <c r="F1080" s="7"/>
      <c r="G1080" s="2"/>
      <c r="H1080" s="30"/>
      <c r="I1080" s="15"/>
      <c r="J1080" s="494"/>
      <c r="K1080" s="14"/>
    </row>
    <row r="1081" spans="1:11" s="1" customFormat="1" ht="35.1" customHeight="1" x14ac:dyDescent="0.25">
      <c r="A1081" s="9">
        <v>1077</v>
      </c>
      <c r="B1081" s="3" t="s">
        <v>1188</v>
      </c>
      <c r="C1081" s="2" t="s">
        <v>3</v>
      </c>
      <c r="D1081" s="2" t="s">
        <v>4</v>
      </c>
      <c r="E1081" s="2" t="s">
        <v>15</v>
      </c>
      <c r="F1081" s="7"/>
      <c r="G1081" s="2"/>
      <c r="H1081" s="30"/>
      <c r="I1081" s="15"/>
      <c r="J1081" s="268"/>
      <c r="K1081" s="14"/>
    </row>
    <row r="1082" spans="1:11" s="1" customFormat="1" ht="35.1" customHeight="1" x14ac:dyDescent="0.25">
      <c r="A1082" s="9">
        <v>1078</v>
      </c>
      <c r="B1082" s="3" t="s">
        <v>1188</v>
      </c>
      <c r="C1082" s="2" t="s">
        <v>3</v>
      </c>
      <c r="D1082" s="2" t="s">
        <v>7</v>
      </c>
      <c r="E1082" s="2" t="s">
        <v>15</v>
      </c>
      <c r="F1082" s="7"/>
      <c r="G1082" s="2"/>
      <c r="H1082" s="30"/>
      <c r="I1082" s="15"/>
      <c r="J1082" s="268"/>
      <c r="K1082" s="14"/>
    </row>
    <row r="1083" spans="1:11" s="1" customFormat="1" ht="35.1" customHeight="1" x14ac:dyDescent="0.25">
      <c r="A1083" s="9">
        <v>1079</v>
      </c>
      <c r="B1083" s="3" t="s">
        <v>1189</v>
      </c>
      <c r="C1083" s="2" t="s">
        <v>3</v>
      </c>
      <c r="D1083" s="2" t="s">
        <v>4</v>
      </c>
      <c r="E1083" s="2" t="s">
        <v>15</v>
      </c>
      <c r="F1083" s="7"/>
      <c r="G1083" s="2"/>
      <c r="H1083" s="30"/>
      <c r="I1083" s="15"/>
      <c r="J1083" s="268"/>
      <c r="K1083" s="14"/>
    </row>
    <row r="1084" spans="1:11" s="1" customFormat="1" ht="35.1" customHeight="1" x14ac:dyDescent="0.25">
      <c r="A1084" s="9">
        <v>1080</v>
      </c>
      <c r="B1084" s="3" t="s">
        <v>1189</v>
      </c>
      <c r="C1084" s="2" t="s">
        <v>3</v>
      </c>
      <c r="D1084" s="2" t="s">
        <v>7</v>
      </c>
      <c r="E1084" s="2" t="s">
        <v>15</v>
      </c>
      <c r="F1084" s="7"/>
      <c r="G1084" s="2"/>
      <c r="H1084" s="30"/>
      <c r="I1084" s="15"/>
      <c r="J1084" s="268"/>
      <c r="K1084" s="14"/>
    </row>
    <row r="1085" spans="1:11" s="1" customFormat="1" ht="35.1" customHeight="1" x14ac:dyDescent="0.25">
      <c r="A1085" s="9">
        <v>1081</v>
      </c>
      <c r="B1085" s="3" t="s">
        <v>1190</v>
      </c>
      <c r="C1085" s="2" t="s">
        <v>3</v>
      </c>
      <c r="D1085" s="2" t="s">
        <v>4</v>
      </c>
      <c r="E1085" s="2" t="s">
        <v>15</v>
      </c>
      <c r="F1085" s="4"/>
      <c r="G1085" s="11"/>
      <c r="H1085" s="30"/>
      <c r="I1085" s="15"/>
      <c r="J1085" s="268"/>
      <c r="K1085" s="14"/>
    </row>
    <row r="1086" spans="1:11" s="1" customFormat="1" ht="35.1" customHeight="1" x14ac:dyDescent="0.25">
      <c r="A1086" s="9">
        <v>1082</v>
      </c>
      <c r="B1086" s="3" t="s">
        <v>1190</v>
      </c>
      <c r="C1086" s="2" t="s">
        <v>3</v>
      </c>
      <c r="D1086" s="2" t="s">
        <v>6</v>
      </c>
      <c r="E1086" s="2" t="s">
        <v>15</v>
      </c>
      <c r="F1086" s="4"/>
      <c r="G1086" s="11"/>
      <c r="H1086" s="30"/>
      <c r="I1086" s="15"/>
      <c r="J1086" s="268"/>
      <c r="K1086" s="14"/>
    </row>
    <row r="1087" spans="1:11" s="1" customFormat="1" ht="35.1" customHeight="1" x14ac:dyDescent="0.25">
      <c r="A1087" s="9">
        <v>1083</v>
      </c>
      <c r="B1087" s="3" t="s">
        <v>1191</v>
      </c>
      <c r="C1087" s="2" t="s">
        <v>3</v>
      </c>
      <c r="D1087" s="2" t="s">
        <v>4</v>
      </c>
      <c r="E1087" s="2" t="s">
        <v>15</v>
      </c>
      <c r="F1087" s="4"/>
      <c r="G1087" s="11"/>
      <c r="H1087" s="30"/>
      <c r="I1087" s="15"/>
      <c r="J1087" s="268"/>
      <c r="K1087" s="14"/>
    </row>
    <row r="1088" spans="1:11" s="1" customFormat="1" ht="35.1" customHeight="1" x14ac:dyDescent="0.25">
      <c r="A1088" s="9">
        <v>1084</v>
      </c>
      <c r="B1088" s="3" t="s">
        <v>1191</v>
      </c>
      <c r="C1088" s="2" t="s">
        <v>3</v>
      </c>
      <c r="D1088" s="2" t="s">
        <v>6</v>
      </c>
      <c r="E1088" s="2" t="s">
        <v>15</v>
      </c>
      <c r="F1088" s="4"/>
      <c r="G1088" s="11"/>
      <c r="H1088" s="30"/>
      <c r="I1088" s="15"/>
      <c r="J1088" s="268"/>
      <c r="K1088" s="14"/>
    </row>
    <row r="1089" spans="1:11" s="1" customFormat="1" ht="35.1" customHeight="1" x14ac:dyDescent="0.25">
      <c r="A1089" s="9">
        <v>1085</v>
      </c>
      <c r="B1089" s="3" t="s">
        <v>1192</v>
      </c>
      <c r="C1089" s="2" t="s">
        <v>3</v>
      </c>
      <c r="D1089" s="2" t="s">
        <v>4</v>
      </c>
      <c r="E1089" s="2" t="s">
        <v>15</v>
      </c>
      <c r="F1089" s="7"/>
      <c r="G1089" s="2"/>
      <c r="H1089" s="30"/>
      <c r="I1089" s="15"/>
      <c r="J1089" s="492"/>
      <c r="K1089" s="14"/>
    </row>
    <row r="1090" spans="1:11" s="1" customFormat="1" ht="35.1" customHeight="1" x14ac:dyDescent="0.25">
      <c r="A1090" s="9">
        <v>1086</v>
      </c>
      <c r="B1090" s="3" t="s">
        <v>1192</v>
      </c>
      <c r="C1090" s="2" t="s">
        <v>3</v>
      </c>
      <c r="D1090" s="2" t="s">
        <v>6</v>
      </c>
      <c r="E1090" s="2" t="s">
        <v>15</v>
      </c>
      <c r="F1090" s="7"/>
      <c r="G1090" s="2"/>
      <c r="H1090" s="30"/>
      <c r="I1090" s="15"/>
      <c r="J1090" s="493"/>
      <c r="K1090" s="14"/>
    </row>
    <row r="1091" spans="1:11" s="1" customFormat="1" ht="35.1" customHeight="1" x14ac:dyDescent="0.25">
      <c r="A1091" s="9">
        <v>1087</v>
      </c>
      <c r="B1091" s="3" t="s">
        <v>1193</v>
      </c>
      <c r="C1091" s="2" t="s">
        <v>3</v>
      </c>
      <c r="D1091" s="2" t="s">
        <v>4</v>
      </c>
      <c r="E1091" s="2" t="s">
        <v>15</v>
      </c>
      <c r="F1091" s="7"/>
      <c r="G1091" s="2"/>
      <c r="H1091" s="30"/>
      <c r="I1091" s="15"/>
      <c r="J1091" s="495"/>
      <c r="K1091" s="14"/>
    </row>
    <row r="1092" spans="1:11" s="1" customFormat="1" ht="35.1" customHeight="1" x14ac:dyDescent="0.25">
      <c r="A1092" s="9">
        <v>1088</v>
      </c>
      <c r="B1092" s="3" t="s">
        <v>1193</v>
      </c>
      <c r="C1092" s="2" t="s">
        <v>3</v>
      </c>
      <c r="D1092" s="2" t="s">
        <v>7</v>
      </c>
      <c r="E1092" s="2" t="s">
        <v>15</v>
      </c>
      <c r="F1092" s="7"/>
      <c r="G1092" s="2"/>
      <c r="H1092" s="30"/>
      <c r="I1092" s="15"/>
      <c r="J1092" s="268"/>
      <c r="K1092" s="14"/>
    </row>
    <row r="1093" spans="1:11" s="1" customFormat="1" ht="35.1" customHeight="1" x14ac:dyDescent="0.25">
      <c r="A1093" s="9">
        <v>1089</v>
      </c>
      <c r="B1093" s="3" t="s">
        <v>1194</v>
      </c>
      <c r="C1093" s="2" t="s">
        <v>3</v>
      </c>
      <c r="D1093" s="2" t="s">
        <v>4</v>
      </c>
      <c r="E1093" s="2" t="s">
        <v>15</v>
      </c>
      <c r="F1093" s="7"/>
      <c r="G1093" s="2"/>
      <c r="H1093" s="30"/>
      <c r="I1093" s="15"/>
      <c r="J1093" s="268"/>
      <c r="K1093" s="14"/>
    </row>
    <row r="1094" spans="1:11" s="1" customFormat="1" ht="35.1" customHeight="1" x14ac:dyDescent="0.25">
      <c r="A1094" s="9">
        <v>1090</v>
      </c>
      <c r="B1094" s="3" t="s">
        <v>1194</v>
      </c>
      <c r="C1094" s="2" t="s">
        <v>3</v>
      </c>
      <c r="D1094" s="2" t="s">
        <v>7</v>
      </c>
      <c r="E1094" s="2" t="s">
        <v>15</v>
      </c>
      <c r="F1094" s="20"/>
      <c r="G1094" s="21"/>
      <c r="H1094" s="30"/>
      <c r="I1094" s="15"/>
      <c r="J1094" s="268"/>
      <c r="K1094" s="14"/>
    </row>
    <row r="1095" spans="1:11" s="1" customFormat="1" ht="35.1" customHeight="1" x14ac:dyDescent="0.25">
      <c r="A1095" s="9">
        <v>1091</v>
      </c>
      <c r="B1095" s="3" t="s">
        <v>1195</v>
      </c>
      <c r="C1095" s="2" t="s">
        <v>3</v>
      </c>
      <c r="D1095" s="2" t="s">
        <v>4</v>
      </c>
      <c r="E1095" s="2" t="s">
        <v>15</v>
      </c>
      <c r="F1095" s="7"/>
      <c r="G1095" s="2"/>
      <c r="H1095" s="30"/>
      <c r="I1095" s="15"/>
      <c r="J1095" s="268"/>
      <c r="K1095" s="14"/>
    </row>
    <row r="1096" spans="1:11" s="1" customFormat="1" ht="35.1" customHeight="1" x14ac:dyDescent="0.25">
      <c r="A1096" s="9">
        <v>1092</v>
      </c>
      <c r="B1096" s="3" t="s">
        <v>1195</v>
      </c>
      <c r="C1096" s="2" t="s">
        <v>3</v>
      </c>
      <c r="D1096" s="2" t="s">
        <v>6</v>
      </c>
      <c r="E1096" s="2" t="s">
        <v>15</v>
      </c>
      <c r="F1096" s="7"/>
      <c r="G1096" s="2"/>
      <c r="H1096" s="30"/>
      <c r="I1096" s="15"/>
      <c r="J1096" s="268"/>
      <c r="K1096" s="14"/>
    </row>
    <row r="1097" spans="1:11" s="1" customFormat="1" ht="35.1" customHeight="1" x14ac:dyDescent="0.25">
      <c r="A1097" s="9">
        <v>1093</v>
      </c>
      <c r="B1097" s="3" t="s">
        <v>1196</v>
      </c>
      <c r="C1097" s="2" t="s">
        <v>3</v>
      </c>
      <c r="D1097" s="2" t="s">
        <v>4</v>
      </c>
      <c r="E1097" s="2" t="s">
        <v>15</v>
      </c>
      <c r="F1097" s="7"/>
      <c r="G1097" s="2"/>
      <c r="H1097" s="30"/>
      <c r="I1097" s="15"/>
      <c r="J1097" s="268"/>
      <c r="K1097" s="14"/>
    </row>
    <row r="1098" spans="1:11" s="1" customFormat="1" ht="35.1" customHeight="1" x14ac:dyDescent="0.25">
      <c r="A1098" s="9">
        <v>1094</v>
      </c>
      <c r="B1098" s="3" t="s">
        <v>1196</v>
      </c>
      <c r="C1098" s="2" t="s">
        <v>3</v>
      </c>
      <c r="D1098" s="2" t="s">
        <v>6</v>
      </c>
      <c r="E1098" s="2" t="s">
        <v>15</v>
      </c>
      <c r="F1098" s="7"/>
      <c r="G1098" s="2"/>
      <c r="H1098" s="30"/>
      <c r="I1098" s="15"/>
      <c r="J1098" s="268"/>
      <c r="K1098" s="14"/>
    </row>
    <row r="1099" spans="1:11" s="1" customFormat="1" ht="35.1" customHeight="1" x14ac:dyDescent="0.25">
      <c r="A1099" s="9">
        <v>1095</v>
      </c>
      <c r="B1099" s="3" t="s">
        <v>1197</v>
      </c>
      <c r="C1099" s="2" t="s">
        <v>3</v>
      </c>
      <c r="D1099" s="2" t="s">
        <v>4</v>
      </c>
      <c r="E1099" s="2" t="s">
        <v>15</v>
      </c>
      <c r="F1099" s="7"/>
      <c r="G1099" s="2"/>
      <c r="H1099" s="30"/>
      <c r="I1099" s="15"/>
      <c r="J1099" s="268"/>
      <c r="K1099" s="14"/>
    </row>
    <row r="1100" spans="1:11" s="1" customFormat="1" ht="35.1" customHeight="1" x14ac:dyDescent="0.25">
      <c r="A1100" s="9">
        <v>1096</v>
      </c>
      <c r="B1100" s="3" t="s">
        <v>1197</v>
      </c>
      <c r="C1100" s="2" t="s">
        <v>3</v>
      </c>
      <c r="D1100" s="2" t="s">
        <v>6</v>
      </c>
      <c r="E1100" s="2" t="s">
        <v>15</v>
      </c>
      <c r="F1100" s="7"/>
      <c r="G1100" s="2"/>
      <c r="H1100" s="30"/>
      <c r="I1100" s="15"/>
      <c r="J1100" s="268"/>
      <c r="K1100" s="14"/>
    </row>
    <row r="1101" spans="1:11" s="1" customFormat="1" ht="35.1" customHeight="1" x14ac:dyDescent="0.25">
      <c r="A1101" s="9">
        <v>1097</v>
      </c>
      <c r="B1101" s="3" t="s">
        <v>1198</v>
      </c>
      <c r="C1101" s="2" t="s">
        <v>3</v>
      </c>
      <c r="D1101" s="2" t="s">
        <v>4</v>
      </c>
      <c r="E1101" s="2" t="s">
        <v>15</v>
      </c>
      <c r="F1101" s="7"/>
      <c r="G1101" s="2"/>
      <c r="H1101" s="30"/>
      <c r="I1101" s="15"/>
      <c r="J1101" s="268"/>
      <c r="K1101" s="14"/>
    </row>
    <row r="1102" spans="1:11" s="1" customFormat="1" ht="35.1" customHeight="1" x14ac:dyDescent="0.25">
      <c r="A1102" s="9">
        <v>1098</v>
      </c>
      <c r="B1102" s="3" t="s">
        <v>1198</v>
      </c>
      <c r="C1102" s="2" t="s">
        <v>3</v>
      </c>
      <c r="D1102" s="2" t="s">
        <v>8</v>
      </c>
      <c r="E1102" s="2" t="s">
        <v>15</v>
      </c>
      <c r="F1102" s="7"/>
      <c r="G1102" s="2"/>
      <c r="H1102" s="30"/>
      <c r="I1102" s="15"/>
      <c r="J1102" s="268"/>
      <c r="K1102" s="14"/>
    </row>
    <row r="1103" spans="1:11" s="1" customFormat="1" ht="35.1" customHeight="1" x14ac:dyDescent="0.25">
      <c r="A1103" s="9">
        <v>1099</v>
      </c>
      <c r="B1103" s="3" t="s">
        <v>1199</v>
      </c>
      <c r="C1103" s="2" t="s">
        <v>3</v>
      </c>
      <c r="D1103" s="2" t="s">
        <v>4</v>
      </c>
      <c r="E1103" s="2" t="s">
        <v>15</v>
      </c>
      <c r="F1103" s="7"/>
      <c r="G1103" s="2"/>
      <c r="H1103" s="30"/>
      <c r="I1103" s="15"/>
      <c r="J1103" s="268"/>
      <c r="K1103" s="14"/>
    </row>
    <row r="1104" spans="1:11" s="1" customFormat="1" ht="35.1" customHeight="1" x14ac:dyDescent="0.25">
      <c r="A1104" s="9">
        <v>1100</v>
      </c>
      <c r="B1104" s="3" t="s">
        <v>1199</v>
      </c>
      <c r="C1104" s="2" t="s">
        <v>3</v>
      </c>
      <c r="D1104" s="2" t="s">
        <v>4</v>
      </c>
      <c r="E1104" s="2" t="s">
        <v>15</v>
      </c>
      <c r="F1104" s="7"/>
      <c r="G1104" s="2"/>
      <c r="H1104" s="30"/>
      <c r="I1104" s="15"/>
      <c r="J1104" s="268"/>
      <c r="K1104" s="14"/>
    </row>
    <row r="1105" spans="1:11" s="1" customFormat="1" ht="35.1" customHeight="1" x14ac:dyDescent="0.25">
      <c r="A1105" s="9">
        <v>1101</v>
      </c>
      <c r="B1105" s="3" t="s">
        <v>1200</v>
      </c>
      <c r="C1105" s="2" t="s">
        <v>3</v>
      </c>
      <c r="D1105" s="2" t="s">
        <v>4</v>
      </c>
      <c r="E1105" s="2" t="s">
        <v>15</v>
      </c>
      <c r="F1105" s="7"/>
      <c r="G1105" s="2"/>
      <c r="H1105" s="30"/>
      <c r="I1105" s="15"/>
      <c r="J1105" s="268"/>
      <c r="K1105" s="14"/>
    </row>
    <row r="1106" spans="1:11" s="1" customFormat="1" ht="35.1" customHeight="1" x14ac:dyDescent="0.25">
      <c r="A1106" s="9">
        <v>1102</v>
      </c>
      <c r="B1106" s="3" t="s">
        <v>1200</v>
      </c>
      <c r="C1106" s="2" t="s">
        <v>3</v>
      </c>
      <c r="D1106" s="2" t="s">
        <v>7</v>
      </c>
      <c r="E1106" s="2" t="s">
        <v>15</v>
      </c>
      <c r="F1106" s="7"/>
      <c r="G1106" s="2"/>
      <c r="H1106" s="30"/>
      <c r="I1106" s="15"/>
      <c r="J1106" s="268"/>
      <c r="K1106" s="14"/>
    </row>
    <row r="1107" spans="1:11" s="1" customFormat="1" ht="35.1" customHeight="1" x14ac:dyDescent="0.25">
      <c r="A1107" s="9">
        <v>1103</v>
      </c>
      <c r="B1107" s="3" t="s">
        <v>1201</v>
      </c>
      <c r="C1107" s="2" t="s">
        <v>3</v>
      </c>
      <c r="D1107" s="2" t="s">
        <v>4</v>
      </c>
      <c r="E1107" s="2" t="s">
        <v>15</v>
      </c>
      <c r="F1107" s="7"/>
      <c r="G1107" s="2"/>
      <c r="H1107" s="30"/>
      <c r="I1107" s="15"/>
      <c r="J1107" s="492"/>
      <c r="K1107" s="14"/>
    </row>
    <row r="1108" spans="1:11" s="1" customFormat="1" ht="35.1" customHeight="1" x14ac:dyDescent="0.25">
      <c r="A1108" s="9">
        <v>1104</v>
      </c>
      <c r="B1108" s="3" t="s">
        <v>1201</v>
      </c>
      <c r="C1108" s="2" t="s">
        <v>3</v>
      </c>
      <c r="D1108" s="2" t="s">
        <v>6</v>
      </c>
      <c r="E1108" s="2" t="s">
        <v>15</v>
      </c>
      <c r="F1108" s="7"/>
      <c r="G1108" s="2"/>
      <c r="H1108" s="30"/>
      <c r="I1108" s="15"/>
      <c r="J1108" s="268"/>
      <c r="K1108" s="14"/>
    </row>
    <row r="1109" spans="1:11" s="1" customFormat="1" ht="35.1" customHeight="1" x14ac:dyDescent="0.25">
      <c r="A1109" s="9">
        <v>1105</v>
      </c>
      <c r="B1109" s="3" t="s">
        <v>1202</v>
      </c>
      <c r="C1109" s="2" t="s">
        <v>3</v>
      </c>
      <c r="D1109" s="2" t="s">
        <v>4</v>
      </c>
      <c r="E1109" s="2" t="s">
        <v>15</v>
      </c>
      <c r="F1109" s="7"/>
      <c r="G1109" s="2"/>
      <c r="H1109" s="30"/>
      <c r="I1109" s="15"/>
      <c r="J1109" s="492"/>
      <c r="K1109" s="14"/>
    </row>
    <row r="1110" spans="1:11" s="1" customFormat="1" ht="35.1" customHeight="1" x14ac:dyDescent="0.25">
      <c r="A1110" s="9">
        <v>1106</v>
      </c>
      <c r="B1110" s="3" t="s">
        <v>1202</v>
      </c>
      <c r="C1110" s="2" t="s">
        <v>3</v>
      </c>
      <c r="D1110" s="2" t="s">
        <v>6</v>
      </c>
      <c r="E1110" s="2" t="s">
        <v>15</v>
      </c>
      <c r="F1110" s="7"/>
      <c r="G1110" s="2"/>
      <c r="H1110" s="30"/>
      <c r="I1110" s="15"/>
      <c r="J1110" s="493"/>
      <c r="K1110" s="14"/>
    </row>
    <row r="1111" spans="1:11" s="1" customFormat="1" ht="35.1" customHeight="1" x14ac:dyDescent="0.25">
      <c r="A1111" s="9">
        <v>1107</v>
      </c>
      <c r="B1111" s="3" t="s">
        <v>1203</v>
      </c>
      <c r="C1111" s="2" t="s">
        <v>3</v>
      </c>
      <c r="D1111" s="2" t="s">
        <v>4</v>
      </c>
      <c r="E1111" s="2" t="s">
        <v>15</v>
      </c>
      <c r="F1111" s="7"/>
      <c r="G1111" s="2"/>
      <c r="H1111" s="30"/>
      <c r="I1111" s="15"/>
      <c r="J1111" s="268"/>
      <c r="K1111" s="14"/>
    </row>
    <row r="1112" spans="1:11" s="1" customFormat="1" ht="35.1" customHeight="1" x14ac:dyDescent="0.25">
      <c r="A1112" s="9">
        <v>1108</v>
      </c>
      <c r="B1112" s="3" t="s">
        <v>1203</v>
      </c>
      <c r="C1112" s="2" t="s">
        <v>3</v>
      </c>
      <c r="D1112" s="2" t="s">
        <v>8</v>
      </c>
      <c r="E1112" s="2" t="s">
        <v>15</v>
      </c>
      <c r="F1112" s="7"/>
      <c r="G1112" s="2"/>
      <c r="H1112" s="30"/>
      <c r="I1112" s="15"/>
      <c r="J1112" s="268"/>
      <c r="K1112" s="14"/>
    </row>
    <row r="1113" spans="1:11" s="1" customFormat="1" ht="35.1" customHeight="1" x14ac:dyDescent="0.25">
      <c r="A1113" s="9">
        <v>1109</v>
      </c>
      <c r="B1113" s="3" t="s">
        <v>1204</v>
      </c>
      <c r="C1113" s="2" t="s">
        <v>3</v>
      </c>
      <c r="D1113" s="2" t="s">
        <v>4</v>
      </c>
      <c r="E1113" s="2" t="s">
        <v>15</v>
      </c>
      <c r="F1113" s="7"/>
      <c r="G1113" s="2"/>
      <c r="H1113" s="30"/>
      <c r="I1113" s="15"/>
      <c r="J1113" s="268"/>
      <c r="K1113" s="14"/>
    </row>
    <row r="1114" spans="1:11" s="1" customFormat="1" ht="35.1" customHeight="1" x14ac:dyDescent="0.25">
      <c r="A1114" s="9">
        <v>1110</v>
      </c>
      <c r="B1114" s="3" t="s">
        <v>1204</v>
      </c>
      <c r="C1114" s="2" t="s">
        <v>3</v>
      </c>
      <c r="D1114" s="2" t="s">
        <v>6</v>
      </c>
      <c r="E1114" s="2" t="s">
        <v>15</v>
      </c>
      <c r="F1114" s="7"/>
      <c r="G1114" s="2"/>
      <c r="H1114" s="30"/>
      <c r="I1114" s="15"/>
      <c r="J1114" s="268"/>
      <c r="K1114" s="14"/>
    </row>
    <row r="1115" spans="1:11" s="1" customFormat="1" ht="35.1" customHeight="1" x14ac:dyDescent="0.25">
      <c r="A1115" s="9">
        <v>1111</v>
      </c>
      <c r="B1115" s="3" t="s">
        <v>1205</v>
      </c>
      <c r="C1115" s="2" t="s">
        <v>3</v>
      </c>
      <c r="D1115" s="2" t="s">
        <v>7</v>
      </c>
      <c r="E1115" s="2" t="s">
        <v>15</v>
      </c>
      <c r="F1115" s="7"/>
      <c r="G1115" s="2"/>
      <c r="H1115" s="30"/>
      <c r="I1115" s="15"/>
      <c r="J1115" s="268"/>
      <c r="K1115" s="14"/>
    </row>
    <row r="1116" spans="1:11" s="1" customFormat="1" ht="35.1" customHeight="1" x14ac:dyDescent="0.25">
      <c r="A1116" s="9">
        <v>1112</v>
      </c>
      <c r="B1116" s="3" t="s">
        <v>1205</v>
      </c>
      <c r="C1116" s="2" t="s">
        <v>3</v>
      </c>
      <c r="D1116" s="2" t="s">
        <v>4</v>
      </c>
      <c r="E1116" s="2" t="s">
        <v>15</v>
      </c>
      <c r="F1116" s="7"/>
      <c r="G1116" s="2"/>
      <c r="H1116" s="30"/>
      <c r="I1116" s="15"/>
      <c r="J1116" s="268"/>
      <c r="K1116" s="14"/>
    </row>
    <row r="1117" spans="1:11" s="1" customFormat="1" ht="35.1" customHeight="1" x14ac:dyDescent="0.25">
      <c r="A1117" s="9">
        <v>1113</v>
      </c>
      <c r="B1117" s="3" t="s">
        <v>1206</v>
      </c>
      <c r="C1117" s="2" t="s">
        <v>3</v>
      </c>
      <c r="D1117" s="2" t="s">
        <v>4</v>
      </c>
      <c r="E1117" s="2" t="s">
        <v>15</v>
      </c>
      <c r="F1117" s="7"/>
      <c r="G1117" s="2"/>
      <c r="H1117" s="30"/>
      <c r="I1117" s="15"/>
      <c r="J1117" s="476"/>
      <c r="K1117" s="14"/>
    </row>
    <row r="1118" spans="1:11" s="1" customFormat="1" ht="35.1" customHeight="1" x14ac:dyDescent="0.25">
      <c r="A1118" s="9">
        <v>1114</v>
      </c>
      <c r="B1118" s="3" t="s">
        <v>1206</v>
      </c>
      <c r="C1118" s="2" t="s">
        <v>3</v>
      </c>
      <c r="D1118" s="6" t="s">
        <v>6</v>
      </c>
      <c r="E1118" s="2" t="s">
        <v>15</v>
      </c>
      <c r="F1118" s="4"/>
      <c r="G1118" s="11"/>
      <c r="H1118" s="30"/>
      <c r="I1118" s="15"/>
      <c r="J1118" s="268"/>
      <c r="K1118" s="14"/>
    </row>
    <row r="1119" spans="1:11" s="1" customFormat="1" ht="35.1" customHeight="1" x14ac:dyDescent="0.25">
      <c r="A1119" s="9">
        <v>1115</v>
      </c>
      <c r="B1119" s="3" t="s">
        <v>1207</v>
      </c>
      <c r="C1119" s="2" t="s">
        <v>3</v>
      </c>
      <c r="D1119" s="2" t="s">
        <v>4</v>
      </c>
      <c r="E1119" s="2" t="s">
        <v>15</v>
      </c>
      <c r="F1119" s="7"/>
      <c r="G1119" s="2"/>
      <c r="H1119" s="30"/>
      <c r="I1119" s="15"/>
      <c r="J1119" s="268"/>
      <c r="K1119" s="14"/>
    </row>
    <row r="1120" spans="1:11" s="1" customFormat="1" ht="35.1" customHeight="1" x14ac:dyDescent="0.25">
      <c r="A1120" s="9">
        <v>1116</v>
      </c>
      <c r="B1120" s="3" t="s">
        <v>1207</v>
      </c>
      <c r="C1120" s="2" t="s">
        <v>3</v>
      </c>
      <c r="D1120" s="2" t="s">
        <v>6</v>
      </c>
      <c r="E1120" s="2" t="s">
        <v>15</v>
      </c>
      <c r="F1120" s="7"/>
      <c r="G1120" s="2"/>
      <c r="H1120" s="30"/>
      <c r="I1120" s="15"/>
      <c r="J1120" s="268"/>
      <c r="K1120" s="14"/>
    </row>
    <row r="1121" spans="1:11" s="1" customFormat="1" ht="35.1" customHeight="1" x14ac:dyDescent="0.25">
      <c r="A1121" s="9">
        <v>1117</v>
      </c>
      <c r="B1121" s="3" t="s">
        <v>1208</v>
      </c>
      <c r="C1121" s="2" t="s">
        <v>3</v>
      </c>
      <c r="D1121" s="2" t="s">
        <v>4</v>
      </c>
      <c r="E1121" s="2" t="s">
        <v>15</v>
      </c>
      <c r="F1121" s="7"/>
      <c r="G1121" s="2"/>
      <c r="H1121" s="30"/>
      <c r="I1121" s="15"/>
      <c r="J1121" s="268"/>
      <c r="K1121" s="14"/>
    </row>
    <row r="1122" spans="1:11" s="1" customFormat="1" ht="35.1" customHeight="1" x14ac:dyDescent="0.25">
      <c r="A1122" s="9">
        <v>1118</v>
      </c>
      <c r="B1122" s="3" t="s">
        <v>1208</v>
      </c>
      <c r="C1122" s="2" t="s">
        <v>3</v>
      </c>
      <c r="D1122" s="2" t="s">
        <v>6</v>
      </c>
      <c r="E1122" s="2" t="s">
        <v>15</v>
      </c>
      <c r="F1122" s="7"/>
      <c r="G1122" s="2"/>
      <c r="H1122" s="30"/>
      <c r="I1122" s="15"/>
      <c r="J1122" s="476"/>
      <c r="K1122" s="14"/>
    </row>
    <row r="1123" spans="1:11" s="1" customFormat="1" ht="35.1" customHeight="1" x14ac:dyDescent="0.25">
      <c r="A1123" s="9">
        <v>1119</v>
      </c>
      <c r="B1123" s="3" t="s">
        <v>1209</v>
      </c>
      <c r="C1123" s="2" t="s">
        <v>3</v>
      </c>
      <c r="D1123" s="2" t="s">
        <v>4</v>
      </c>
      <c r="E1123" s="2" t="s">
        <v>15</v>
      </c>
      <c r="F1123" s="7"/>
      <c r="G1123" s="2"/>
      <c r="H1123" s="30"/>
      <c r="I1123" s="15"/>
      <c r="J1123" s="268"/>
      <c r="K1123" s="14"/>
    </row>
    <row r="1124" spans="1:11" s="1" customFormat="1" ht="35.1" customHeight="1" x14ac:dyDescent="0.25">
      <c r="A1124" s="9">
        <v>1120</v>
      </c>
      <c r="B1124" s="3" t="s">
        <v>1209</v>
      </c>
      <c r="C1124" s="2" t="s">
        <v>3</v>
      </c>
      <c r="D1124" s="6" t="s">
        <v>6</v>
      </c>
      <c r="E1124" s="2" t="s">
        <v>15</v>
      </c>
      <c r="F1124" s="4"/>
      <c r="G1124" s="11"/>
      <c r="H1124" s="30"/>
      <c r="I1124" s="15"/>
      <c r="J1124" s="268"/>
      <c r="K1124" s="14"/>
    </row>
    <row r="1125" spans="1:11" s="1" customFormat="1" ht="35.1" customHeight="1" x14ac:dyDescent="0.25">
      <c r="A1125" s="9">
        <v>1121</v>
      </c>
      <c r="B1125" s="3" t="s">
        <v>1210</v>
      </c>
      <c r="C1125" s="2" t="s">
        <v>3</v>
      </c>
      <c r="D1125" s="2" t="s">
        <v>6</v>
      </c>
      <c r="E1125" s="2" t="s">
        <v>15</v>
      </c>
      <c r="F1125" s="7"/>
      <c r="G1125" s="2"/>
      <c r="H1125" s="30"/>
      <c r="I1125" s="15"/>
      <c r="J1125" s="268"/>
      <c r="K1125" s="14"/>
    </row>
    <row r="1126" spans="1:11" s="1" customFormat="1" ht="35.1" customHeight="1" x14ac:dyDescent="0.25">
      <c r="A1126" s="9">
        <v>1122</v>
      </c>
      <c r="B1126" s="3" t="s">
        <v>1210</v>
      </c>
      <c r="C1126" s="2" t="s">
        <v>3</v>
      </c>
      <c r="D1126" s="2" t="s">
        <v>4</v>
      </c>
      <c r="E1126" s="2" t="s">
        <v>15</v>
      </c>
      <c r="F1126" s="7"/>
      <c r="G1126" s="2"/>
      <c r="H1126" s="30"/>
      <c r="I1126" s="15"/>
      <c r="J1126" s="268"/>
      <c r="K1126" s="14"/>
    </row>
    <row r="1127" spans="1:11" s="1" customFormat="1" ht="35.1" customHeight="1" x14ac:dyDescent="0.25">
      <c r="A1127" s="9">
        <v>1123</v>
      </c>
      <c r="B1127" s="3" t="s">
        <v>1211</v>
      </c>
      <c r="C1127" s="2" t="s">
        <v>3</v>
      </c>
      <c r="D1127" s="2" t="s">
        <v>4</v>
      </c>
      <c r="E1127" s="2" t="s">
        <v>15</v>
      </c>
      <c r="F1127" s="7"/>
      <c r="G1127" s="2"/>
      <c r="H1127" s="30"/>
      <c r="I1127" s="15"/>
      <c r="J1127" s="268"/>
      <c r="K1127" s="14"/>
    </row>
    <row r="1128" spans="1:11" s="1" customFormat="1" ht="35.1" customHeight="1" x14ac:dyDescent="0.25">
      <c r="A1128" s="9">
        <v>1124</v>
      </c>
      <c r="B1128" s="3" t="s">
        <v>1211</v>
      </c>
      <c r="C1128" s="2" t="s">
        <v>3</v>
      </c>
      <c r="D1128" s="2" t="s">
        <v>7</v>
      </c>
      <c r="E1128" s="2" t="s">
        <v>15</v>
      </c>
      <c r="F1128" s="7"/>
      <c r="G1128" s="2"/>
      <c r="H1128" s="30"/>
      <c r="I1128" s="15"/>
      <c r="J1128" s="268"/>
      <c r="K1128" s="14"/>
    </row>
    <row r="1129" spans="1:11" s="1" customFormat="1" ht="35.1" customHeight="1" x14ac:dyDescent="0.25">
      <c r="A1129" s="9">
        <v>1125</v>
      </c>
      <c r="B1129" s="3" t="s">
        <v>1212</v>
      </c>
      <c r="C1129" s="2" t="s">
        <v>3</v>
      </c>
      <c r="D1129" s="2" t="s">
        <v>4</v>
      </c>
      <c r="E1129" s="2" t="s">
        <v>15</v>
      </c>
      <c r="F1129" s="7"/>
      <c r="G1129" s="2"/>
      <c r="H1129" s="30"/>
      <c r="I1129" s="15"/>
      <c r="J1129" s="268"/>
      <c r="K1129" s="14"/>
    </row>
    <row r="1130" spans="1:11" s="1" customFormat="1" ht="35.1" customHeight="1" x14ac:dyDescent="0.25">
      <c r="A1130" s="9">
        <v>1126</v>
      </c>
      <c r="B1130" s="3" t="s">
        <v>1212</v>
      </c>
      <c r="C1130" s="2" t="s">
        <v>3</v>
      </c>
      <c r="D1130" s="2" t="s">
        <v>7</v>
      </c>
      <c r="E1130" s="2" t="s">
        <v>15</v>
      </c>
      <c r="F1130" s="7"/>
      <c r="G1130" s="2"/>
      <c r="H1130" s="30"/>
      <c r="I1130" s="15"/>
      <c r="J1130" s="268"/>
      <c r="K1130" s="14"/>
    </row>
    <row r="1131" spans="1:11" s="1" customFormat="1" ht="35.1" customHeight="1" x14ac:dyDescent="0.25">
      <c r="A1131" s="9">
        <v>1127</v>
      </c>
      <c r="B1131" s="3" t="s">
        <v>1213</v>
      </c>
      <c r="C1131" s="2" t="s">
        <v>3</v>
      </c>
      <c r="D1131" s="2" t="s">
        <v>4</v>
      </c>
      <c r="E1131" s="2" t="s">
        <v>15</v>
      </c>
      <c r="F1131" s="7"/>
      <c r="G1131" s="2"/>
      <c r="H1131" s="30"/>
      <c r="I1131" s="15"/>
      <c r="J1131" s="476"/>
      <c r="K1131" s="14"/>
    </row>
    <row r="1132" spans="1:11" s="1" customFormat="1" ht="35.1" customHeight="1" x14ac:dyDescent="0.25">
      <c r="A1132" s="9">
        <v>1128</v>
      </c>
      <c r="B1132" s="3" t="s">
        <v>1213</v>
      </c>
      <c r="C1132" s="2" t="s">
        <v>3</v>
      </c>
      <c r="D1132" s="2" t="s">
        <v>7</v>
      </c>
      <c r="E1132" s="2" t="s">
        <v>15</v>
      </c>
      <c r="F1132" s="7"/>
      <c r="G1132" s="2"/>
      <c r="H1132" s="30"/>
      <c r="I1132" s="15"/>
      <c r="J1132" s="268"/>
      <c r="K1132" s="14"/>
    </row>
    <row r="1133" spans="1:11" s="1" customFormat="1" ht="35.1" customHeight="1" x14ac:dyDescent="0.25">
      <c r="A1133" s="9">
        <v>1129</v>
      </c>
      <c r="B1133" s="3" t="s">
        <v>1213</v>
      </c>
      <c r="C1133" s="2" t="s">
        <v>3</v>
      </c>
      <c r="D1133" s="2" t="s">
        <v>7</v>
      </c>
      <c r="E1133" s="2" t="s">
        <v>15</v>
      </c>
      <c r="F1133" s="4"/>
      <c r="G1133" s="16"/>
      <c r="H1133" s="30"/>
      <c r="I1133" s="15"/>
      <c r="J1133" s="268"/>
      <c r="K1133" s="14"/>
    </row>
    <row r="1134" spans="1:11" s="1" customFormat="1" ht="35.1" customHeight="1" x14ac:dyDescent="0.25">
      <c r="A1134" s="9">
        <v>1130</v>
      </c>
      <c r="B1134" s="3" t="s">
        <v>1214</v>
      </c>
      <c r="C1134" s="2" t="s">
        <v>3</v>
      </c>
      <c r="D1134" s="2" t="s">
        <v>4</v>
      </c>
      <c r="E1134" s="2" t="s">
        <v>15</v>
      </c>
      <c r="F1134" s="7"/>
      <c r="G1134" s="2"/>
      <c r="H1134" s="30"/>
      <c r="I1134" s="15"/>
      <c r="J1134" s="268"/>
      <c r="K1134" s="14"/>
    </row>
    <row r="1135" spans="1:11" s="1" customFormat="1" ht="35.1" customHeight="1" x14ac:dyDescent="0.25">
      <c r="A1135" s="9">
        <v>1131</v>
      </c>
      <c r="B1135" s="3" t="s">
        <v>1214</v>
      </c>
      <c r="C1135" s="2" t="s">
        <v>3</v>
      </c>
      <c r="D1135" s="2" t="s">
        <v>7</v>
      </c>
      <c r="E1135" s="2" t="s">
        <v>15</v>
      </c>
      <c r="F1135" s="7"/>
      <c r="G1135" s="2"/>
      <c r="H1135" s="30"/>
      <c r="I1135" s="15"/>
      <c r="J1135" s="268"/>
      <c r="K1135" s="14"/>
    </row>
    <row r="1136" spans="1:11" s="1" customFormat="1" ht="35.1" customHeight="1" x14ac:dyDescent="0.25">
      <c r="A1136" s="9">
        <v>1132</v>
      </c>
      <c r="B1136" s="3" t="s">
        <v>1215</v>
      </c>
      <c r="C1136" s="2" t="s">
        <v>3</v>
      </c>
      <c r="D1136" s="2" t="s">
        <v>4</v>
      </c>
      <c r="E1136" s="2" t="s">
        <v>15</v>
      </c>
      <c r="F1136" s="7"/>
      <c r="G1136" s="2"/>
      <c r="H1136" s="30"/>
      <c r="I1136" s="15"/>
      <c r="J1136" s="268"/>
      <c r="K1136" s="14"/>
    </row>
    <row r="1137" spans="1:11" s="1" customFormat="1" ht="35.1" customHeight="1" x14ac:dyDescent="0.25">
      <c r="A1137" s="9">
        <v>1133</v>
      </c>
      <c r="B1137" s="3" t="s">
        <v>1215</v>
      </c>
      <c r="C1137" s="2" t="s">
        <v>3</v>
      </c>
      <c r="D1137" s="2" t="s">
        <v>7</v>
      </c>
      <c r="E1137" s="2" t="s">
        <v>15</v>
      </c>
      <c r="F1137" s="7"/>
      <c r="G1137" s="2"/>
      <c r="H1137" s="30"/>
      <c r="I1137" s="15"/>
      <c r="J1137" s="268"/>
      <c r="K1137" s="14"/>
    </row>
    <row r="1138" spans="1:11" s="1" customFormat="1" ht="35.1" customHeight="1" x14ac:dyDescent="0.25">
      <c r="A1138" s="9">
        <v>1134</v>
      </c>
      <c r="B1138" s="3" t="s">
        <v>1216</v>
      </c>
      <c r="C1138" s="2" t="s">
        <v>3</v>
      </c>
      <c r="D1138" s="2" t="s">
        <v>4</v>
      </c>
      <c r="E1138" s="2" t="s">
        <v>15</v>
      </c>
      <c r="F1138" s="7"/>
      <c r="G1138" s="2"/>
      <c r="H1138" s="30"/>
      <c r="I1138" s="15"/>
      <c r="J1138" s="268"/>
      <c r="K1138" s="14"/>
    </row>
    <row r="1139" spans="1:11" s="1" customFormat="1" ht="35.1" customHeight="1" x14ac:dyDescent="0.25">
      <c r="A1139" s="9">
        <v>1135</v>
      </c>
      <c r="B1139" s="3" t="s">
        <v>1216</v>
      </c>
      <c r="C1139" s="2" t="s">
        <v>3</v>
      </c>
      <c r="D1139" s="2" t="s">
        <v>8</v>
      </c>
      <c r="E1139" s="2" t="s">
        <v>15</v>
      </c>
      <c r="F1139" s="7"/>
      <c r="G1139" s="2"/>
      <c r="H1139" s="30"/>
      <c r="I1139" s="15"/>
      <c r="J1139" s="268"/>
      <c r="K1139" s="14"/>
    </row>
    <row r="1140" spans="1:11" s="1" customFormat="1" ht="35.1" customHeight="1" x14ac:dyDescent="0.25">
      <c r="A1140" s="9">
        <v>1136</v>
      </c>
      <c r="B1140" s="3" t="s">
        <v>1217</v>
      </c>
      <c r="C1140" s="2" t="s">
        <v>3</v>
      </c>
      <c r="D1140" s="2" t="s">
        <v>4</v>
      </c>
      <c r="E1140" s="2" t="s">
        <v>15</v>
      </c>
      <c r="F1140" s="7"/>
      <c r="G1140" s="2"/>
      <c r="H1140" s="30"/>
      <c r="I1140" s="15"/>
      <c r="J1140" s="476"/>
      <c r="K1140" s="14"/>
    </row>
    <row r="1141" spans="1:11" s="1" customFormat="1" ht="35.1" customHeight="1" x14ac:dyDescent="0.25">
      <c r="A1141" s="9">
        <v>1137</v>
      </c>
      <c r="B1141" s="3" t="s">
        <v>1217</v>
      </c>
      <c r="C1141" s="2" t="s">
        <v>3</v>
      </c>
      <c r="D1141" s="2" t="s">
        <v>6</v>
      </c>
      <c r="E1141" s="2" t="s">
        <v>15</v>
      </c>
      <c r="F1141" s="7"/>
      <c r="G1141" s="2"/>
      <c r="H1141" s="30"/>
      <c r="I1141" s="15"/>
      <c r="J1141" s="268"/>
      <c r="K1141" s="14"/>
    </row>
    <row r="1142" spans="1:11" s="1" customFormat="1" ht="35.1" customHeight="1" x14ac:dyDescent="0.25">
      <c r="A1142" s="9">
        <v>1138</v>
      </c>
      <c r="B1142" s="3" t="s">
        <v>1218</v>
      </c>
      <c r="C1142" s="2" t="s">
        <v>3</v>
      </c>
      <c r="D1142" s="2" t="s">
        <v>4</v>
      </c>
      <c r="E1142" s="2" t="s">
        <v>15</v>
      </c>
      <c r="F1142" s="7"/>
      <c r="G1142" s="2"/>
      <c r="H1142" s="30"/>
      <c r="I1142" s="15"/>
      <c r="J1142" s="268"/>
      <c r="K1142" s="14"/>
    </row>
    <row r="1143" spans="1:11" s="1" customFormat="1" ht="35.1" customHeight="1" x14ac:dyDescent="0.25">
      <c r="A1143" s="9">
        <v>1139</v>
      </c>
      <c r="B1143" s="3" t="s">
        <v>1218</v>
      </c>
      <c r="C1143" s="2" t="s">
        <v>3</v>
      </c>
      <c r="D1143" s="2" t="s">
        <v>7</v>
      </c>
      <c r="E1143" s="2" t="s">
        <v>15</v>
      </c>
      <c r="F1143" s="7"/>
      <c r="G1143" s="2"/>
      <c r="H1143" s="30"/>
      <c r="I1143" s="15"/>
      <c r="J1143" s="268"/>
      <c r="K1143" s="14"/>
    </row>
    <row r="1144" spans="1:11" s="1" customFormat="1" ht="35.1" customHeight="1" x14ac:dyDescent="0.25">
      <c r="A1144" s="9">
        <v>1140</v>
      </c>
      <c r="B1144" s="3" t="s">
        <v>1219</v>
      </c>
      <c r="C1144" s="2" t="s">
        <v>3</v>
      </c>
      <c r="D1144" s="2" t="s">
        <v>4</v>
      </c>
      <c r="E1144" s="2" t="s">
        <v>15</v>
      </c>
      <c r="F1144" s="7"/>
      <c r="G1144" s="2"/>
      <c r="H1144" s="30"/>
      <c r="I1144" s="15"/>
      <c r="J1144" s="268"/>
      <c r="K1144" s="14"/>
    </row>
    <row r="1145" spans="1:11" s="1" customFormat="1" ht="35.1" customHeight="1" x14ac:dyDescent="0.25">
      <c r="A1145" s="9">
        <v>1141</v>
      </c>
      <c r="B1145" s="3" t="s">
        <v>1219</v>
      </c>
      <c r="C1145" s="2" t="s">
        <v>3</v>
      </c>
      <c r="D1145" s="6" t="s">
        <v>8</v>
      </c>
      <c r="E1145" s="2" t="s">
        <v>15</v>
      </c>
      <c r="F1145" s="8"/>
      <c r="G1145" s="438"/>
      <c r="H1145" s="30"/>
      <c r="I1145" s="15"/>
      <c r="J1145" s="268"/>
      <c r="K1145" s="14"/>
    </row>
    <row r="1146" spans="1:11" s="1" customFormat="1" ht="35.1" customHeight="1" x14ac:dyDescent="0.25">
      <c r="A1146" s="9">
        <v>1142</v>
      </c>
      <c r="B1146" s="3" t="s">
        <v>1220</v>
      </c>
      <c r="C1146" s="2" t="s">
        <v>3</v>
      </c>
      <c r="D1146" s="2" t="s">
        <v>4</v>
      </c>
      <c r="E1146" s="2" t="s">
        <v>15</v>
      </c>
      <c r="F1146" s="7"/>
      <c r="G1146" s="2"/>
      <c r="H1146" s="30"/>
      <c r="I1146" s="15"/>
      <c r="J1146" s="268"/>
      <c r="K1146" s="14"/>
    </row>
    <row r="1147" spans="1:11" s="1" customFormat="1" ht="35.1" customHeight="1" x14ac:dyDescent="0.25">
      <c r="A1147" s="9">
        <v>1143</v>
      </c>
      <c r="B1147" s="3" t="s">
        <v>1220</v>
      </c>
      <c r="C1147" s="2" t="s">
        <v>3</v>
      </c>
      <c r="D1147" s="2" t="s">
        <v>6</v>
      </c>
      <c r="E1147" s="2" t="s">
        <v>15</v>
      </c>
      <c r="F1147" s="7"/>
      <c r="G1147" s="2"/>
      <c r="H1147" s="30"/>
      <c r="I1147" s="15"/>
      <c r="J1147" s="268"/>
      <c r="K1147" s="14"/>
    </row>
    <row r="1148" spans="1:11" s="1" customFormat="1" ht="35.1" customHeight="1" x14ac:dyDescent="0.25">
      <c r="A1148" s="9">
        <v>1144</v>
      </c>
      <c r="B1148" s="3" t="s">
        <v>1221</v>
      </c>
      <c r="C1148" s="2" t="s">
        <v>3</v>
      </c>
      <c r="D1148" s="2" t="s">
        <v>4</v>
      </c>
      <c r="E1148" s="2" t="s">
        <v>15</v>
      </c>
      <c r="F1148" s="7"/>
      <c r="G1148" s="2"/>
      <c r="H1148" s="30"/>
      <c r="I1148" s="15"/>
      <c r="J1148" s="268"/>
      <c r="K1148" s="14"/>
    </row>
    <row r="1149" spans="1:11" s="1" customFormat="1" ht="35.1" customHeight="1" x14ac:dyDescent="0.25">
      <c r="A1149" s="9">
        <v>1145</v>
      </c>
      <c r="B1149" s="3" t="s">
        <v>1221</v>
      </c>
      <c r="C1149" s="2" t="s">
        <v>3</v>
      </c>
      <c r="D1149" s="2" t="s">
        <v>6</v>
      </c>
      <c r="E1149" s="2" t="s">
        <v>15</v>
      </c>
      <c r="F1149" s="7"/>
      <c r="G1149" s="2"/>
      <c r="H1149" s="30"/>
      <c r="I1149" s="15"/>
      <c r="J1149" s="268"/>
      <c r="K1149" s="14"/>
    </row>
    <row r="1150" spans="1:11" s="1" customFormat="1" ht="35.1" customHeight="1" x14ac:dyDescent="0.25">
      <c r="A1150" s="9">
        <v>1146</v>
      </c>
      <c r="B1150" s="3" t="s">
        <v>1222</v>
      </c>
      <c r="C1150" s="2" t="s">
        <v>3</v>
      </c>
      <c r="D1150" s="2" t="s">
        <v>4</v>
      </c>
      <c r="E1150" s="2" t="s">
        <v>15</v>
      </c>
      <c r="F1150" s="7"/>
      <c r="G1150" s="2"/>
      <c r="H1150" s="30"/>
      <c r="I1150" s="15"/>
      <c r="J1150" s="268"/>
      <c r="K1150" s="14"/>
    </row>
    <row r="1151" spans="1:11" s="1" customFormat="1" ht="35.1" customHeight="1" x14ac:dyDescent="0.25">
      <c r="A1151" s="9">
        <v>1147</v>
      </c>
      <c r="B1151" s="3" t="s">
        <v>1222</v>
      </c>
      <c r="C1151" s="2" t="s">
        <v>3</v>
      </c>
      <c r="D1151" s="2" t="s">
        <v>7</v>
      </c>
      <c r="E1151" s="2" t="s">
        <v>15</v>
      </c>
      <c r="F1151" s="7"/>
      <c r="G1151" s="2"/>
      <c r="H1151" s="30"/>
      <c r="I1151" s="15"/>
      <c r="J1151" s="268"/>
      <c r="K1151" s="14"/>
    </row>
    <row r="1152" spans="1:11" s="1" customFormat="1" ht="35.1" customHeight="1" x14ac:dyDescent="0.25">
      <c r="A1152" s="9">
        <v>1148</v>
      </c>
      <c r="B1152" s="3" t="s">
        <v>1223</v>
      </c>
      <c r="C1152" s="2" t="s">
        <v>3</v>
      </c>
      <c r="D1152" s="2" t="s">
        <v>4</v>
      </c>
      <c r="E1152" s="2" t="s">
        <v>15</v>
      </c>
      <c r="F1152" s="7"/>
      <c r="G1152" s="2"/>
      <c r="H1152" s="30"/>
      <c r="I1152" s="15"/>
      <c r="J1152" s="268"/>
      <c r="K1152" s="14"/>
    </row>
    <row r="1153" spans="1:11" s="1" customFormat="1" ht="35.1" customHeight="1" x14ac:dyDescent="0.25">
      <c r="A1153" s="9">
        <v>1149</v>
      </c>
      <c r="B1153" s="3" t="s">
        <v>1223</v>
      </c>
      <c r="C1153" s="2" t="s">
        <v>3</v>
      </c>
      <c r="D1153" s="2" t="s">
        <v>6</v>
      </c>
      <c r="E1153" s="2" t="s">
        <v>15</v>
      </c>
      <c r="F1153" s="7"/>
      <c r="G1153" s="2"/>
      <c r="H1153" s="30"/>
      <c r="I1153" s="15"/>
      <c r="J1153" s="268"/>
      <c r="K1153" s="14"/>
    </row>
    <row r="1154" spans="1:11" s="1" customFormat="1" ht="35.1" customHeight="1" x14ac:dyDescent="0.25">
      <c r="A1154" s="9">
        <v>1150</v>
      </c>
      <c r="B1154" s="3" t="s">
        <v>1224</v>
      </c>
      <c r="C1154" s="2" t="s">
        <v>3</v>
      </c>
      <c r="D1154" s="2" t="s">
        <v>4</v>
      </c>
      <c r="E1154" s="2" t="s">
        <v>15</v>
      </c>
      <c r="F1154" s="7"/>
      <c r="G1154" s="2"/>
      <c r="H1154" s="30"/>
      <c r="I1154" s="15"/>
      <c r="J1154" s="268"/>
      <c r="K1154" s="14"/>
    </row>
    <row r="1155" spans="1:11" s="1" customFormat="1" ht="35.1" customHeight="1" x14ac:dyDescent="0.25">
      <c r="A1155" s="9">
        <v>1151</v>
      </c>
      <c r="B1155" s="3" t="s">
        <v>1224</v>
      </c>
      <c r="C1155" s="2" t="s">
        <v>3</v>
      </c>
      <c r="D1155" s="6" t="s">
        <v>6</v>
      </c>
      <c r="E1155" s="2" t="s">
        <v>15</v>
      </c>
      <c r="F1155" s="4"/>
      <c r="G1155" s="11"/>
      <c r="H1155" s="30"/>
      <c r="I1155" s="15"/>
      <c r="J1155" s="268"/>
      <c r="K1155" s="14"/>
    </row>
    <row r="1156" spans="1:11" s="1" customFormat="1" ht="35.1" customHeight="1" x14ac:dyDescent="0.25">
      <c r="A1156" s="9">
        <v>1152</v>
      </c>
      <c r="B1156" s="3" t="s">
        <v>1225</v>
      </c>
      <c r="C1156" s="2" t="s">
        <v>3</v>
      </c>
      <c r="D1156" s="2" t="s">
        <v>4</v>
      </c>
      <c r="E1156" s="2" t="s">
        <v>15</v>
      </c>
      <c r="F1156" s="7"/>
      <c r="G1156" s="2"/>
      <c r="H1156" s="30"/>
      <c r="I1156" s="15"/>
      <c r="J1156" s="268"/>
      <c r="K1156" s="14"/>
    </row>
    <row r="1157" spans="1:11" s="1" customFormat="1" ht="35.1" customHeight="1" x14ac:dyDescent="0.25">
      <c r="A1157" s="9">
        <v>1153</v>
      </c>
      <c r="B1157" s="3" t="s">
        <v>1225</v>
      </c>
      <c r="C1157" s="2" t="s">
        <v>3</v>
      </c>
      <c r="D1157" s="2" t="s">
        <v>6</v>
      </c>
      <c r="E1157" s="2" t="s">
        <v>15</v>
      </c>
      <c r="F1157" s="7"/>
      <c r="G1157" s="2"/>
      <c r="H1157" s="30"/>
      <c r="I1157" s="15"/>
      <c r="J1157" s="268"/>
      <c r="K1157" s="14"/>
    </row>
    <row r="1158" spans="1:11" s="1" customFormat="1" ht="35.1" customHeight="1" x14ac:dyDescent="0.25">
      <c r="A1158" s="9">
        <v>1154</v>
      </c>
      <c r="B1158" s="3" t="s">
        <v>1226</v>
      </c>
      <c r="C1158" s="2" t="s">
        <v>3</v>
      </c>
      <c r="D1158" s="2" t="s">
        <v>4</v>
      </c>
      <c r="E1158" s="2" t="s">
        <v>15</v>
      </c>
      <c r="F1158" s="7"/>
      <c r="G1158" s="2"/>
      <c r="H1158" s="30"/>
      <c r="I1158" s="15"/>
      <c r="J1158" s="268"/>
      <c r="K1158" s="14"/>
    </row>
    <row r="1159" spans="1:11" s="1" customFormat="1" ht="35.1" customHeight="1" x14ac:dyDescent="0.25">
      <c r="A1159" s="9">
        <v>1155</v>
      </c>
      <c r="B1159" s="3" t="s">
        <v>1226</v>
      </c>
      <c r="C1159" s="2" t="s">
        <v>3</v>
      </c>
      <c r="D1159" s="2" t="s">
        <v>6</v>
      </c>
      <c r="E1159" s="2" t="s">
        <v>15</v>
      </c>
      <c r="F1159" s="7"/>
      <c r="G1159" s="2"/>
      <c r="H1159" s="30"/>
      <c r="I1159" s="15"/>
      <c r="J1159" s="268"/>
      <c r="K1159" s="14"/>
    </row>
    <row r="1160" spans="1:11" s="1" customFormat="1" ht="35.1" customHeight="1" x14ac:dyDescent="0.25">
      <c r="A1160" s="9">
        <v>1156</v>
      </c>
      <c r="B1160" s="3" t="s">
        <v>1227</v>
      </c>
      <c r="C1160" s="2" t="s">
        <v>3</v>
      </c>
      <c r="D1160" s="2" t="s">
        <v>4</v>
      </c>
      <c r="E1160" s="2" t="s">
        <v>15</v>
      </c>
      <c r="F1160" s="7"/>
      <c r="G1160" s="439"/>
      <c r="H1160" s="440"/>
      <c r="I1160" s="15"/>
      <c r="J1160" s="268"/>
      <c r="K1160" s="14"/>
    </row>
    <row r="1161" spans="1:11" s="1" customFormat="1" ht="35.1" customHeight="1" x14ac:dyDescent="0.25">
      <c r="A1161" s="9">
        <v>1157</v>
      </c>
      <c r="B1161" s="3" t="s">
        <v>1227</v>
      </c>
      <c r="C1161" s="2" t="s">
        <v>3</v>
      </c>
      <c r="D1161" s="2" t="s">
        <v>7</v>
      </c>
      <c r="E1161" s="2" t="s">
        <v>15</v>
      </c>
      <c r="F1161" s="7"/>
      <c r="G1161" s="439"/>
      <c r="H1161" s="440"/>
      <c r="I1161" s="15"/>
      <c r="J1161" s="268"/>
      <c r="K1161" s="14"/>
    </row>
    <row r="1162" spans="1:11" s="1" customFormat="1" ht="35.1" customHeight="1" x14ac:dyDescent="0.25">
      <c r="A1162" s="9">
        <v>1158</v>
      </c>
      <c r="B1162" s="3" t="s">
        <v>1228</v>
      </c>
      <c r="C1162" s="2" t="s">
        <v>3</v>
      </c>
      <c r="D1162" s="2" t="s">
        <v>4</v>
      </c>
      <c r="E1162" s="2" t="s">
        <v>15</v>
      </c>
      <c r="F1162" s="7"/>
      <c r="G1162" s="2"/>
      <c r="H1162" s="30"/>
      <c r="I1162" s="15"/>
      <c r="J1162" s="268"/>
      <c r="K1162" s="14"/>
    </row>
    <row r="1163" spans="1:11" s="1" customFormat="1" ht="35.1" customHeight="1" x14ac:dyDescent="0.25">
      <c r="A1163" s="9">
        <v>1159</v>
      </c>
      <c r="B1163" s="3" t="s">
        <v>1228</v>
      </c>
      <c r="C1163" s="2" t="s">
        <v>3</v>
      </c>
      <c r="D1163" s="2" t="s">
        <v>7</v>
      </c>
      <c r="E1163" s="2" t="s">
        <v>15</v>
      </c>
      <c r="F1163" s="7"/>
      <c r="G1163" s="2"/>
      <c r="H1163" s="30"/>
      <c r="I1163" s="15"/>
      <c r="J1163" s="268"/>
      <c r="K1163" s="14"/>
    </row>
    <row r="1164" spans="1:11" s="1" customFormat="1" ht="35.1" customHeight="1" x14ac:dyDescent="0.25">
      <c r="A1164" s="9">
        <v>1160</v>
      </c>
      <c r="B1164" s="3" t="s">
        <v>1229</v>
      </c>
      <c r="C1164" s="2" t="s">
        <v>3</v>
      </c>
      <c r="D1164" s="2" t="s">
        <v>4</v>
      </c>
      <c r="E1164" s="2" t="s">
        <v>15</v>
      </c>
      <c r="F1164" s="4"/>
      <c r="G1164" s="11"/>
      <c r="H1164" s="30"/>
      <c r="I1164" s="15"/>
      <c r="J1164" s="268"/>
      <c r="K1164" s="14"/>
    </row>
    <row r="1165" spans="1:11" s="1" customFormat="1" ht="35.1" customHeight="1" x14ac:dyDescent="0.25">
      <c r="A1165" s="9">
        <v>1161</v>
      </c>
      <c r="B1165" s="3" t="s">
        <v>1229</v>
      </c>
      <c r="C1165" s="2" t="s">
        <v>3</v>
      </c>
      <c r="D1165" s="6" t="s">
        <v>7</v>
      </c>
      <c r="E1165" s="2" t="s">
        <v>15</v>
      </c>
      <c r="F1165" s="8"/>
      <c r="G1165" s="16"/>
      <c r="H1165" s="30"/>
      <c r="I1165" s="15"/>
      <c r="J1165" s="268"/>
      <c r="K1165" s="14"/>
    </row>
    <row r="1166" spans="1:11" s="1" customFormat="1" ht="35.1" customHeight="1" x14ac:dyDescent="0.25">
      <c r="A1166" s="9">
        <v>1162</v>
      </c>
      <c r="B1166" s="3" t="s">
        <v>1230</v>
      </c>
      <c r="C1166" s="2" t="s">
        <v>3</v>
      </c>
      <c r="D1166" s="2" t="s">
        <v>4</v>
      </c>
      <c r="E1166" s="2" t="s">
        <v>15</v>
      </c>
      <c r="F1166" s="7"/>
      <c r="G1166" s="2"/>
      <c r="H1166" s="30"/>
      <c r="I1166" s="15"/>
      <c r="J1166" s="268"/>
      <c r="K1166" s="14"/>
    </row>
    <row r="1167" spans="1:11" s="1" customFormat="1" ht="35.1" customHeight="1" x14ac:dyDescent="0.25">
      <c r="A1167" s="9">
        <v>1163</v>
      </c>
      <c r="B1167" s="3" t="s">
        <v>1230</v>
      </c>
      <c r="C1167" s="2" t="s">
        <v>3</v>
      </c>
      <c r="D1167" s="2" t="s">
        <v>7</v>
      </c>
      <c r="E1167" s="2" t="s">
        <v>15</v>
      </c>
      <c r="F1167" s="7"/>
      <c r="G1167" s="2"/>
      <c r="H1167" s="30"/>
      <c r="I1167" s="15"/>
      <c r="J1167" s="268"/>
      <c r="K1167" s="14"/>
    </row>
    <row r="1168" spans="1:11" s="1" customFormat="1" ht="35.1" customHeight="1" x14ac:dyDescent="0.25">
      <c r="A1168" s="9">
        <v>1164</v>
      </c>
      <c r="B1168" s="3" t="s">
        <v>1231</v>
      </c>
      <c r="C1168" s="2" t="s">
        <v>3</v>
      </c>
      <c r="D1168" s="2" t="s">
        <v>4</v>
      </c>
      <c r="E1168" s="2" t="s">
        <v>15</v>
      </c>
      <c r="F1168" s="7"/>
      <c r="G1168" s="2"/>
      <c r="H1168" s="30"/>
      <c r="I1168" s="15"/>
      <c r="J1168" s="268"/>
      <c r="K1168" s="14"/>
    </row>
    <row r="1169" spans="1:11" s="1" customFormat="1" ht="35.1" customHeight="1" x14ac:dyDescent="0.25">
      <c r="A1169" s="9">
        <v>1165</v>
      </c>
      <c r="B1169" s="3" t="s">
        <v>1231</v>
      </c>
      <c r="C1169" s="2" t="s">
        <v>3</v>
      </c>
      <c r="D1169" s="2" t="s">
        <v>6</v>
      </c>
      <c r="E1169" s="2" t="s">
        <v>15</v>
      </c>
      <c r="F1169" s="4"/>
      <c r="G1169" s="11"/>
      <c r="H1169" s="30"/>
      <c r="I1169" s="15"/>
      <c r="J1169" s="268"/>
      <c r="K1169" s="14"/>
    </row>
    <row r="1170" spans="1:11" s="1" customFormat="1" ht="35.1" customHeight="1" x14ac:dyDescent="0.25">
      <c r="A1170" s="9">
        <v>1166</v>
      </c>
      <c r="B1170" s="3" t="s">
        <v>1232</v>
      </c>
      <c r="C1170" s="2" t="s">
        <v>3</v>
      </c>
      <c r="D1170" s="2" t="s">
        <v>4</v>
      </c>
      <c r="E1170" s="2" t="s">
        <v>15</v>
      </c>
      <c r="F1170" s="7"/>
      <c r="G1170" s="2"/>
      <c r="H1170" s="30"/>
      <c r="I1170" s="15"/>
      <c r="J1170" s="268"/>
      <c r="K1170" s="14"/>
    </row>
    <row r="1171" spans="1:11" s="1" customFormat="1" ht="35.1" customHeight="1" x14ac:dyDescent="0.25">
      <c r="A1171" s="9">
        <v>1167</v>
      </c>
      <c r="B1171" s="3" t="s">
        <v>1232</v>
      </c>
      <c r="C1171" s="2" t="s">
        <v>3</v>
      </c>
      <c r="D1171" s="6" t="s">
        <v>6</v>
      </c>
      <c r="E1171" s="2" t="s">
        <v>15</v>
      </c>
      <c r="F1171" s="8"/>
      <c r="G1171" s="16"/>
      <c r="H1171" s="30"/>
      <c r="I1171" s="15"/>
      <c r="J1171" s="268"/>
      <c r="K1171" s="14"/>
    </row>
    <row r="1172" spans="1:11" s="1" customFormat="1" ht="35.1" customHeight="1" x14ac:dyDescent="0.25">
      <c r="A1172" s="9">
        <v>1168</v>
      </c>
      <c r="B1172" s="3" t="s">
        <v>1233</v>
      </c>
      <c r="C1172" s="2" t="s">
        <v>3</v>
      </c>
      <c r="D1172" s="2" t="s">
        <v>4</v>
      </c>
      <c r="E1172" s="2" t="s">
        <v>15</v>
      </c>
      <c r="F1172" s="4"/>
      <c r="G1172" s="11"/>
      <c r="H1172" s="30"/>
      <c r="I1172" s="15"/>
      <c r="J1172" s="268"/>
      <c r="K1172" s="14"/>
    </row>
    <row r="1173" spans="1:11" s="1" customFormat="1" ht="35.1" customHeight="1" x14ac:dyDescent="0.25">
      <c r="A1173" s="9">
        <v>1169</v>
      </c>
      <c r="B1173" s="3" t="s">
        <v>1233</v>
      </c>
      <c r="C1173" s="2" t="s">
        <v>3</v>
      </c>
      <c r="D1173" s="2" t="s">
        <v>7</v>
      </c>
      <c r="E1173" s="2" t="s">
        <v>15</v>
      </c>
      <c r="F1173" s="4"/>
      <c r="G1173" s="11"/>
      <c r="H1173" s="30"/>
      <c r="I1173" s="15"/>
      <c r="J1173" s="268"/>
      <c r="K1173" s="14"/>
    </row>
    <row r="1174" spans="1:11" s="1" customFormat="1" ht="35.1" customHeight="1" x14ac:dyDescent="0.25">
      <c r="A1174" s="9">
        <v>1170</v>
      </c>
      <c r="B1174" s="3" t="s">
        <v>1234</v>
      </c>
      <c r="C1174" s="2" t="s">
        <v>3</v>
      </c>
      <c r="D1174" s="2" t="s">
        <v>4</v>
      </c>
      <c r="E1174" s="2" t="s">
        <v>15</v>
      </c>
      <c r="F1174" s="7"/>
      <c r="G1174" s="2"/>
      <c r="H1174" s="30"/>
      <c r="I1174" s="15"/>
      <c r="J1174" s="268"/>
      <c r="K1174" s="14"/>
    </row>
    <row r="1175" spans="1:11" s="1" customFormat="1" ht="35.1" customHeight="1" x14ac:dyDescent="0.25">
      <c r="A1175" s="9">
        <v>1171</v>
      </c>
      <c r="B1175" s="3" t="s">
        <v>1234</v>
      </c>
      <c r="C1175" s="2" t="s">
        <v>3</v>
      </c>
      <c r="D1175" s="2" t="s">
        <v>8</v>
      </c>
      <c r="E1175" s="2" t="s">
        <v>15</v>
      </c>
      <c r="F1175" s="7"/>
      <c r="G1175" s="2"/>
      <c r="H1175" s="30"/>
      <c r="I1175" s="15"/>
      <c r="J1175" s="268"/>
      <c r="K1175" s="14"/>
    </row>
    <row r="1176" spans="1:11" s="1" customFormat="1" ht="35.1" customHeight="1" x14ac:dyDescent="0.25">
      <c r="A1176" s="9">
        <v>1172</v>
      </c>
      <c r="B1176" s="3" t="s">
        <v>1235</v>
      </c>
      <c r="C1176" s="2" t="s">
        <v>3</v>
      </c>
      <c r="D1176" s="2" t="s">
        <v>4</v>
      </c>
      <c r="E1176" s="2" t="s">
        <v>15</v>
      </c>
      <c r="F1176" s="7"/>
      <c r="G1176" s="2"/>
      <c r="H1176" s="30"/>
      <c r="I1176" s="15"/>
      <c r="J1176" s="268"/>
      <c r="K1176" s="14"/>
    </row>
    <row r="1177" spans="1:11" s="1" customFormat="1" ht="35.1" customHeight="1" x14ac:dyDescent="0.25">
      <c r="A1177" s="9">
        <v>1173</v>
      </c>
      <c r="B1177" s="3" t="s">
        <v>1235</v>
      </c>
      <c r="C1177" s="2" t="s">
        <v>3</v>
      </c>
      <c r="D1177" s="2" t="s">
        <v>7</v>
      </c>
      <c r="E1177" s="2" t="s">
        <v>15</v>
      </c>
      <c r="F1177" s="7"/>
      <c r="G1177" s="2"/>
      <c r="H1177" s="30"/>
      <c r="I1177" s="15"/>
      <c r="J1177" s="268"/>
      <c r="K1177" s="14"/>
    </row>
    <row r="1178" spans="1:11" s="1" customFormat="1" ht="35.1" customHeight="1" x14ac:dyDescent="0.25">
      <c r="A1178" s="9">
        <v>1174</v>
      </c>
      <c r="B1178" s="3" t="s">
        <v>1235</v>
      </c>
      <c r="C1178" s="2" t="s">
        <v>3</v>
      </c>
      <c r="D1178" s="2" t="s">
        <v>7</v>
      </c>
      <c r="E1178" s="2" t="s">
        <v>15</v>
      </c>
      <c r="F1178" s="10"/>
      <c r="G1178" s="15"/>
      <c r="H1178" s="30"/>
      <c r="I1178" s="15"/>
      <c r="J1178" s="268"/>
      <c r="K1178" s="14"/>
    </row>
    <row r="1179" spans="1:11" s="1" customFormat="1" ht="35.1" customHeight="1" x14ac:dyDescent="0.25">
      <c r="A1179" s="9">
        <v>1175</v>
      </c>
      <c r="B1179" s="3" t="s">
        <v>1236</v>
      </c>
      <c r="C1179" s="2" t="s">
        <v>3</v>
      </c>
      <c r="D1179" s="2" t="s">
        <v>4</v>
      </c>
      <c r="E1179" s="2" t="s">
        <v>15</v>
      </c>
      <c r="F1179" s="7"/>
      <c r="G1179" s="2"/>
      <c r="H1179" s="30"/>
      <c r="I1179" s="15"/>
      <c r="J1179" s="493"/>
      <c r="K1179" s="14"/>
    </row>
    <row r="1180" spans="1:11" s="1" customFormat="1" ht="35.1" customHeight="1" x14ac:dyDescent="0.25">
      <c r="A1180" s="9">
        <v>1176</v>
      </c>
      <c r="B1180" s="3" t="s">
        <v>1236</v>
      </c>
      <c r="C1180" s="2" t="s">
        <v>3</v>
      </c>
      <c r="D1180" s="2" t="s">
        <v>7</v>
      </c>
      <c r="E1180" s="2" t="s">
        <v>15</v>
      </c>
      <c r="F1180" s="7"/>
      <c r="G1180" s="2"/>
      <c r="H1180" s="30"/>
      <c r="I1180" s="15"/>
      <c r="J1180" s="268"/>
      <c r="K1180" s="14"/>
    </row>
    <row r="1181" spans="1:11" s="1" customFormat="1" ht="35.1" customHeight="1" x14ac:dyDescent="0.25">
      <c r="A1181" s="9">
        <v>1177</v>
      </c>
      <c r="B1181" s="3" t="s">
        <v>1237</v>
      </c>
      <c r="C1181" s="2" t="s">
        <v>3</v>
      </c>
      <c r="D1181" s="2" t="s">
        <v>4</v>
      </c>
      <c r="E1181" s="2" t="s">
        <v>15</v>
      </c>
      <c r="F1181" s="7"/>
      <c r="G1181" s="2"/>
      <c r="H1181" s="30"/>
      <c r="I1181" s="15"/>
      <c r="J1181" s="268"/>
      <c r="K1181" s="14"/>
    </row>
    <row r="1182" spans="1:11" s="1" customFormat="1" ht="35.1" customHeight="1" x14ac:dyDescent="0.25">
      <c r="A1182" s="9">
        <v>1178</v>
      </c>
      <c r="B1182" s="3" t="s">
        <v>1237</v>
      </c>
      <c r="C1182" s="2" t="s">
        <v>3</v>
      </c>
      <c r="D1182" s="2" t="s">
        <v>7</v>
      </c>
      <c r="E1182" s="2" t="s">
        <v>15</v>
      </c>
      <c r="F1182" s="7"/>
      <c r="G1182" s="2"/>
      <c r="H1182" s="30"/>
      <c r="I1182" s="15"/>
      <c r="J1182" s="268"/>
      <c r="K1182" s="14"/>
    </row>
    <row r="1183" spans="1:11" s="1" customFormat="1" ht="35.1" customHeight="1" x14ac:dyDescent="0.25">
      <c r="A1183" s="9">
        <v>1179</v>
      </c>
      <c r="B1183" s="3" t="s">
        <v>1238</v>
      </c>
      <c r="C1183" s="2" t="s">
        <v>3</v>
      </c>
      <c r="D1183" s="2" t="s">
        <v>4</v>
      </c>
      <c r="E1183" s="2" t="s">
        <v>15</v>
      </c>
      <c r="F1183" s="7"/>
      <c r="G1183" s="2"/>
      <c r="H1183" s="30"/>
      <c r="I1183" s="15"/>
      <c r="J1183" s="268"/>
      <c r="K1183" s="14"/>
    </row>
    <row r="1184" spans="1:11" s="1" customFormat="1" ht="35.1" customHeight="1" x14ac:dyDescent="0.25">
      <c r="A1184" s="9">
        <v>1180</v>
      </c>
      <c r="B1184" s="3" t="s">
        <v>1238</v>
      </c>
      <c r="C1184" s="2" t="s">
        <v>3</v>
      </c>
      <c r="D1184" s="2" t="s">
        <v>7</v>
      </c>
      <c r="E1184" s="2" t="s">
        <v>15</v>
      </c>
      <c r="F1184" s="7"/>
      <c r="G1184" s="2"/>
      <c r="H1184" s="30"/>
      <c r="I1184" s="15"/>
      <c r="J1184" s="268"/>
      <c r="K1184" s="14"/>
    </row>
    <row r="1185" spans="1:11" s="1" customFormat="1" ht="35.1" customHeight="1" x14ac:dyDescent="0.25">
      <c r="A1185" s="9">
        <v>1181</v>
      </c>
      <c r="B1185" s="3" t="s">
        <v>1239</v>
      </c>
      <c r="C1185" s="2" t="s">
        <v>3</v>
      </c>
      <c r="D1185" s="2" t="s">
        <v>4</v>
      </c>
      <c r="E1185" s="2" t="s">
        <v>15</v>
      </c>
      <c r="F1185" s="7"/>
      <c r="G1185" s="2"/>
      <c r="H1185" s="30"/>
      <c r="I1185" s="15"/>
      <c r="J1185" s="268"/>
      <c r="K1185" s="14"/>
    </row>
    <row r="1186" spans="1:11" s="1" customFormat="1" ht="35.1" customHeight="1" x14ac:dyDescent="0.25">
      <c r="A1186" s="9">
        <v>1182</v>
      </c>
      <c r="B1186" s="3" t="s">
        <v>1239</v>
      </c>
      <c r="C1186" s="2" t="s">
        <v>3</v>
      </c>
      <c r="D1186" s="2" t="s">
        <v>6</v>
      </c>
      <c r="E1186" s="2" t="s">
        <v>15</v>
      </c>
      <c r="F1186" s="7"/>
      <c r="G1186" s="2"/>
      <c r="H1186" s="30"/>
      <c r="I1186" s="15"/>
      <c r="J1186" s="268"/>
      <c r="K1186" s="14"/>
    </row>
    <row r="1187" spans="1:11" s="1" customFormat="1" ht="35.1" customHeight="1" x14ac:dyDescent="0.25">
      <c r="A1187" s="9">
        <v>1183</v>
      </c>
      <c r="B1187" s="3" t="s">
        <v>1240</v>
      </c>
      <c r="C1187" s="2" t="s">
        <v>3</v>
      </c>
      <c r="D1187" s="2" t="s">
        <v>4</v>
      </c>
      <c r="E1187" s="2" t="s">
        <v>15</v>
      </c>
      <c r="F1187" s="7"/>
      <c r="G1187" s="2"/>
      <c r="H1187" s="30"/>
      <c r="I1187" s="15"/>
      <c r="J1187" s="268"/>
      <c r="K1187" s="14"/>
    </row>
    <row r="1188" spans="1:11" s="1" customFormat="1" ht="35.1" customHeight="1" x14ac:dyDescent="0.25">
      <c r="A1188" s="9">
        <v>1184</v>
      </c>
      <c r="B1188" s="3" t="s">
        <v>1240</v>
      </c>
      <c r="C1188" s="2" t="s">
        <v>3</v>
      </c>
      <c r="D1188" s="2" t="s">
        <v>6</v>
      </c>
      <c r="E1188" s="2" t="s">
        <v>15</v>
      </c>
      <c r="F1188" s="7"/>
      <c r="G1188" s="2"/>
      <c r="H1188" s="30"/>
      <c r="I1188" s="15"/>
      <c r="J1188" s="268"/>
      <c r="K1188" s="14"/>
    </row>
    <row r="1189" spans="1:11" s="1" customFormat="1" ht="35.1" customHeight="1" x14ac:dyDescent="0.25">
      <c r="A1189" s="9">
        <v>1185</v>
      </c>
      <c r="B1189" s="3" t="s">
        <v>1241</v>
      </c>
      <c r="C1189" s="2" t="s">
        <v>3</v>
      </c>
      <c r="D1189" s="2" t="s">
        <v>4</v>
      </c>
      <c r="E1189" s="2" t="s">
        <v>15</v>
      </c>
      <c r="F1189" s="7"/>
      <c r="G1189" s="2"/>
      <c r="H1189" s="30"/>
      <c r="I1189" s="15"/>
      <c r="J1189" s="268"/>
      <c r="K1189" s="14"/>
    </row>
    <row r="1190" spans="1:11" s="1" customFormat="1" ht="35.1" customHeight="1" x14ac:dyDescent="0.25">
      <c r="A1190" s="9">
        <v>1186</v>
      </c>
      <c r="B1190" s="3" t="s">
        <v>1241</v>
      </c>
      <c r="C1190" s="2" t="s">
        <v>3</v>
      </c>
      <c r="D1190" s="2" t="s">
        <v>7</v>
      </c>
      <c r="E1190" s="2" t="s">
        <v>15</v>
      </c>
      <c r="F1190" s="7"/>
      <c r="G1190" s="2"/>
      <c r="H1190" s="30"/>
      <c r="I1190" s="15"/>
      <c r="J1190" s="268"/>
      <c r="K1190" s="14"/>
    </row>
    <row r="1191" spans="1:11" s="1" customFormat="1" ht="35.1" customHeight="1" x14ac:dyDescent="0.25">
      <c r="A1191" s="9">
        <v>1187</v>
      </c>
      <c r="B1191" s="3" t="s">
        <v>1242</v>
      </c>
      <c r="C1191" s="2" t="s">
        <v>3</v>
      </c>
      <c r="D1191" s="2" t="s">
        <v>4</v>
      </c>
      <c r="E1191" s="2" t="s">
        <v>15</v>
      </c>
      <c r="F1191" s="4"/>
      <c r="G1191" s="11"/>
      <c r="H1191" s="30"/>
      <c r="I1191" s="15"/>
      <c r="J1191" s="268"/>
      <c r="K1191" s="14"/>
    </row>
    <row r="1192" spans="1:11" s="1" customFormat="1" ht="35.1" customHeight="1" x14ac:dyDescent="0.25">
      <c r="A1192" s="9">
        <v>1188</v>
      </c>
      <c r="B1192" s="3" t="s">
        <v>1242</v>
      </c>
      <c r="C1192" s="2" t="s">
        <v>3</v>
      </c>
      <c r="D1192" s="2" t="s">
        <v>6</v>
      </c>
      <c r="E1192" s="2" t="s">
        <v>15</v>
      </c>
      <c r="F1192" s="4"/>
      <c r="G1192" s="11"/>
      <c r="H1192" s="30"/>
      <c r="I1192" s="15"/>
      <c r="J1192" s="268"/>
      <c r="K1192" s="14"/>
    </row>
    <row r="1193" spans="1:11" s="1" customFormat="1" ht="35.1" customHeight="1" x14ac:dyDescent="0.25">
      <c r="A1193" s="9">
        <v>1189</v>
      </c>
      <c r="B1193" s="3" t="s">
        <v>1243</v>
      </c>
      <c r="C1193" s="2" t="s">
        <v>3</v>
      </c>
      <c r="D1193" s="2" t="s">
        <v>4</v>
      </c>
      <c r="E1193" s="2" t="s">
        <v>15</v>
      </c>
      <c r="F1193" s="7"/>
      <c r="G1193" s="2"/>
      <c r="H1193" s="30"/>
      <c r="I1193" s="15"/>
      <c r="J1193" s="268"/>
      <c r="K1193" s="14"/>
    </row>
    <row r="1194" spans="1:11" s="1" customFormat="1" ht="35.1" customHeight="1" x14ac:dyDescent="0.25">
      <c r="A1194" s="9">
        <v>1190</v>
      </c>
      <c r="B1194" s="3" t="s">
        <v>1243</v>
      </c>
      <c r="C1194" s="2" t="s">
        <v>3</v>
      </c>
      <c r="D1194" s="2" t="s">
        <v>6</v>
      </c>
      <c r="E1194" s="2" t="s">
        <v>15</v>
      </c>
      <c r="F1194" s="7"/>
      <c r="G1194" s="2"/>
      <c r="H1194" s="30"/>
      <c r="I1194" s="15"/>
      <c r="J1194" s="268"/>
      <c r="K1194" s="14"/>
    </row>
    <row r="1195" spans="1:11" s="1" customFormat="1" ht="35.1" customHeight="1" x14ac:dyDescent="0.25">
      <c r="A1195" s="9">
        <v>1191</v>
      </c>
      <c r="B1195" s="3" t="s">
        <v>1244</v>
      </c>
      <c r="C1195" s="2" t="s">
        <v>3</v>
      </c>
      <c r="D1195" s="2" t="s">
        <v>4</v>
      </c>
      <c r="E1195" s="2" t="s">
        <v>15</v>
      </c>
      <c r="F1195" s="7"/>
      <c r="G1195" s="2"/>
      <c r="H1195" s="30"/>
      <c r="I1195" s="15"/>
      <c r="J1195" s="268"/>
      <c r="K1195" s="14"/>
    </row>
    <row r="1196" spans="1:11" s="1" customFormat="1" ht="35.1" customHeight="1" x14ac:dyDescent="0.25">
      <c r="A1196" s="9">
        <v>1192</v>
      </c>
      <c r="B1196" s="3" t="s">
        <v>1244</v>
      </c>
      <c r="C1196" s="2" t="s">
        <v>3</v>
      </c>
      <c r="D1196" s="2" t="s">
        <v>6</v>
      </c>
      <c r="E1196" s="2" t="s">
        <v>15</v>
      </c>
      <c r="F1196" s="7"/>
      <c r="G1196" s="2"/>
      <c r="H1196" s="30"/>
      <c r="I1196" s="15"/>
      <c r="J1196" s="268"/>
      <c r="K1196" s="14"/>
    </row>
    <row r="1197" spans="1:11" s="1" customFormat="1" ht="35.1" customHeight="1" x14ac:dyDescent="0.25">
      <c r="A1197" s="9">
        <v>1193</v>
      </c>
      <c r="B1197" s="3" t="s">
        <v>1245</v>
      </c>
      <c r="C1197" s="2" t="s">
        <v>3</v>
      </c>
      <c r="D1197" s="2" t="s">
        <v>4</v>
      </c>
      <c r="E1197" s="2" t="s">
        <v>15</v>
      </c>
      <c r="F1197" s="7"/>
      <c r="G1197" s="2"/>
      <c r="H1197" s="30"/>
      <c r="I1197" s="15"/>
      <c r="J1197" s="268"/>
      <c r="K1197" s="14"/>
    </row>
    <row r="1198" spans="1:11" s="1" customFormat="1" ht="35.1" customHeight="1" x14ac:dyDescent="0.25">
      <c r="A1198" s="9">
        <v>1194</v>
      </c>
      <c r="B1198" s="3" t="s">
        <v>1245</v>
      </c>
      <c r="C1198" s="2" t="s">
        <v>3</v>
      </c>
      <c r="D1198" s="2" t="s">
        <v>6</v>
      </c>
      <c r="E1198" s="2" t="s">
        <v>15</v>
      </c>
      <c r="F1198" s="7"/>
      <c r="G1198" s="2"/>
      <c r="H1198" s="30"/>
      <c r="I1198" s="15"/>
      <c r="J1198" s="268"/>
      <c r="K1198" s="14"/>
    </row>
    <row r="1199" spans="1:11" s="1" customFormat="1" ht="35.1" customHeight="1" x14ac:dyDescent="0.25">
      <c r="A1199" s="9">
        <v>1195</v>
      </c>
      <c r="B1199" s="3" t="s">
        <v>1246</v>
      </c>
      <c r="C1199" s="2" t="s">
        <v>3</v>
      </c>
      <c r="D1199" s="2" t="s">
        <v>4</v>
      </c>
      <c r="E1199" s="2" t="s">
        <v>15</v>
      </c>
      <c r="F1199" s="7"/>
      <c r="G1199" s="2"/>
      <c r="H1199" s="30"/>
      <c r="I1199" s="15"/>
      <c r="J1199" s="268"/>
      <c r="K1199" s="14"/>
    </row>
    <row r="1200" spans="1:11" s="1" customFormat="1" ht="35.1" customHeight="1" x14ac:dyDescent="0.25">
      <c r="A1200" s="9">
        <v>1196</v>
      </c>
      <c r="B1200" s="3" t="s">
        <v>1246</v>
      </c>
      <c r="C1200" s="2" t="s">
        <v>3</v>
      </c>
      <c r="D1200" s="2" t="s">
        <v>6</v>
      </c>
      <c r="E1200" s="2" t="s">
        <v>15</v>
      </c>
      <c r="F1200" s="7"/>
      <c r="G1200" s="2"/>
      <c r="H1200" s="30"/>
      <c r="I1200" s="15"/>
      <c r="J1200" s="268"/>
      <c r="K1200" s="14"/>
    </row>
    <row r="1201" spans="1:11" s="1" customFormat="1" ht="35.1" customHeight="1" x14ac:dyDescent="0.25">
      <c r="A1201" s="9">
        <v>1197</v>
      </c>
      <c r="B1201" s="3" t="s">
        <v>1247</v>
      </c>
      <c r="C1201" s="2" t="s">
        <v>3</v>
      </c>
      <c r="D1201" s="2" t="s">
        <v>4</v>
      </c>
      <c r="E1201" s="2" t="s">
        <v>15</v>
      </c>
      <c r="F1201" s="7"/>
      <c r="G1201" s="2"/>
      <c r="H1201" s="30"/>
      <c r="I1201" s="15"/>
      <c r="J1201" s="268"/>
      <c r="K1201" s="14"/>
    </row>
    <row r="1202" spans="1:11" s="1" customFormat="1" ht="35.1" customHeight="1" x14ac:dyDescent="0.25">
      <c r="A1202" s="9">
        <v>1198</v>
      </c>
      <c r="B1202" s="3" t="s">
        <v>1247</v>
      </c>
      <c r="C1202" s="2" t="s">
        <v>3</v>
      </c>
      <c r="D1202" s="2" t="s">
        <v>6</v>
      </c>
      <c r="E1202" s="2" t="s">
        <v>15</v>
      </c>
      <c r="F1202" s="7"/>
      <c r="G1202" s="2"/>
      <c r="H1202" s="30"/>
      <c r="I1202" s="15"/>
      <c r="J1202" s="268"/>
      <c r="K1202" s="14"/>
    </row>
    <row r="1203" spans="1:11" s="1" customFormat="1" ht="35.1" customHeight="1" x14ac:dyDescent="0.25">
      <c r="A1203" s="9">
        <v>1199</v>
      </c>
      <c r="B1203" s="3" t="s">
        <v>1248</v>
      </c>
      <c r="C1203" s="2" t="s">
        <v>3</v>
      </c>
      <c r="D1203" s="2" t="s">
        <v>4</v>
      </c>
      <c r="E1203" s="2" t="s">
        <v>15</v>
      </c>
      <c r="F1203" s="7"/>
      <c r="G1203" s="2"/>
      <c r="H1203" s="30"/>
      <c r="I1203" s="15"/>
      <c r="J1203" s="268"/>
      <c r="K1203" s="14"/>
    </row>
    <row r="1204" spans="1:11" s="1" customFormat="1" ht="35.1" customHeight="1" x14ac:dyDescent="0.25">
      <c r="A1204" s="9">
        <v>1200</v>
      </c>
      <c r="B1204" s="3" t="s">
        <v>1248</v>
      </c>
      <c r="C1204" s="2" t="s">
        <v>3</v>
      </c>
      <c r="D1204" s="2" t="s">
        <v>6</v>
      </c>
      <c r="E1204" s="2" t="s">
        <v>15</v>
      </c>
      <c r="F1204" s="7"/>
      <c r="G1204" s="2"/>
      <c r="H1204" s="30"/>
      <c r="I1204" s="15"/>
      <c r="J1204" s="268"/>
      <c r="K1204" s="14"/>
    </row>
    <row r="1205" spans="1:11" s="1" customFormat="1" ht="35.1" customHeight="1" x14ac:dyDescent="0.25">
      <c r="A1205" s="9">
        <v>1201</v>
      </c>
      <c r="B1205" s="3" t="s">
        <v>1249</v>
      </c>
      <c r="C1205" s="2" t="s">
        <v>3</v>
      </c>
      <c r="D1205" s="2" t="s">
        <v>4</v>
      </c>
      <c r="E1205" s="2" t="s">
        <v>15</v>
      </c>
      <c r="F1205" s="4"/>
      <c r="G1205" s="11"/>
      <c r="H1205" s="30"/>
      <c r="I1205" s="15"/>
      <c r="J1205" s="268"/>
      <c r="K1205" s="14"/>
    </row>
    <row r="1206" spans="1:11" s="1" customFormat="1" ht="35.1" customHeight="1" x14ac:dyDescent="0.25">
      <c r="A1206" s="9">
        <v>1202</v>
      </c>
      <c r="B1206" s="3" t="s">
        <v>1249</v>
      </c>
      <c r="C1206" s="2" t="s">
        <v>3</v>
      </c>
      <c r="D1206" s="2" t="s">
        <v>6</v>
      </c>
      <c r="E1206" s="2" t="s">
        <v>15</v>
      </c>
      <c r="F1206" s="4"/>
      <c r="G1206" s="11"/>
      <c r="H1206" s="30"/>
      <c r="I1206" s="15"/>
      <c r="J1206" s="268"/>
      <c r="K1206" s="14"/>
    </row>
    <row r="1207" spans="1:11" s="1" customFormat="1" ht="35.1" customHeight="1" x14ac:dyDescent="0.25">
      <c r="A1207" s="9">
        <v>1203</v>
      </c>
      <c r="B1207" s="3" t="s">
        <v>1250</v>
      </c>
      <c r="C1207" s="2" t="s">
        <v>3</v>
      </c>
      <c r="D1207" s="2" t="s">
        <v>4</v>
      </c>
      <c r="E1207" s="2" t="s">
        <v>15</v>
      </c>
      <c r="F1207" s="7"/>
      <c r="G1207" s="2"/>
      <c r="H1207" s="30"/>
      <c r="I1207" s="15"/>
      <c r="J1207" s="268"/>
      <c r="K1207" s="14"/>
    </row>
    <row r="1208" spans="1:11" s="1" customFormat="1" ht="35.1" customHeight="1" x14ac:dyDescent="0.25">
      <c r="A1208" s="9">
        <v>1204</v>
      </c>
      <c r="B1208" s="3" t="s">
        <v>1250</v>
      </c>
      <c r="C1208" s="2" t="s">
        <v>3</v>
      </c>
      <c r="D1208" s="2" t="s">
        <v>6</v>
      </c>
      <c r="E1208" s="2" t="s">
        <v>15</v>
      </c>
      <c r="F1208" s="7"/>
      <c r="G1208" s="2"/>
      <c r="H1208" s="30"/>
      <c r="I1208" s="15"/>
      <c r="J1208" s="268"/>
      <c r="K1208" s="14"/>
    </row>
    <row r="1209" spans="1:11" s="1" customFormat="1" ht="35.1" customHeight="1" x14ac:dyDescent="0.25">
      <c r="A1209" s="9">
        <v>1205</v>
      </c>
      <c r="B1209" s="3" t="s">
        <v>1251</v>
      </c>
      <c r="C1209" s="2" t="s">
        <v>3</v>
      </c>
      <c r="D1209" s="2" t="s">
        <v>4</v>
      </c>
      <c r="E1209" s="2" t="s">
        <v>15</v>
      </c>
      <c r="F1209" s="4"/>
      <c r="G1209" s="11"/>
      <c r="H1209" s="30"/>
      <c r="I1209" s="15"/>
      <c r="J1209" s="268"/>
      <c r="K1209" s="14"/>
    </row>
    <row r="1210" spans="1:11" s="1" customFormat="1" ht="35.1" customHeight="1" x14ac:dyDescent="0.25">
      <c r="A1210" s="9">
        <v>1206</v>
      </c>
      <c r="B1210" s="3" t="s">
        <v>1251</v>
      </c>
      <c r="C1210" s="2" t="s">
        <v>3</v>
      </c>
      <c r="D1210" s="2" t="s">
        <v>6</v>
      </c>
      <c r="E1210" s="2" t="s">
        <v>15</v>
      </c>
      <c r="F1210" s="4"/>
      <c r="G1210" s="11"/>
      <c r="H1210" s="30"/>
      <c r="I1210" s="15"/>
      <c r="J1210" s="268"/>
      <c r="K1210" s="14"/>
    </row>
    <row r="1211" spans="1:11" s="1" customFormat="1" ht="35.1" customHeight="1" x14ac:dyDescent="0.25">
      <c r="A1211" s="9">
        <v>1207</v>
      </c>
      <c r="B1211" s="3" t="s">
        <v>1252</v>
      </c>
      <c r="C1211" s="2" t="s">
        <v>3</v>
      </c>
      <c r="D1211" s="2" t="s">
        <v>4</v>
      </c>
      <c r="E1211" s="2" t="s">
        <v>15</v>
      </c>
      <c r="F1211" s="4"/>
      <c r="G1211" s="11"/>
      <c r="H1211" s="30"/>
      <c r="I1211" s="15"/>
      <c r="J1211" s="268"/>
      <c r="K1211" s="14"/>
    </row>
    <row r="1212" spans="1:11" s="1" customFormat="1" ht="35.1" customHeight="1" x14ac:dyDescent="0.25">
      <c r="A1212" s="9">
        <v>1208</v>
      </c>
      <c r="B1212" s="3" t="s">
        <v>1252</v>
      </c>
      <c r="C1212" s="2" t="s">
        <v>3</v>
      </c>
      <c r="D1212" s="6" t="s">
        <v>6</v>
      </c>
      <c r="E1212" s="2" t="s">
        <v>15</v>
      </c>
      <c r="F1212" s="4"/>
      <c r="G1212" s="11"/>
      <c r="H1212" s="30"/>
      <c r="I1212" s="15"/>
      <c r="J1212" s="268"/>
      <c r="K1212" s="14"/>
    </row>
    <row r="1213" spans="1:11" s="1" customFormat="1" ht="35.1" customHeight="1" x14ac:dyDescent="0.25">
      <c r="A1213" s="9">
        <v>1209</v>
      </c>
      <c r="B1213" s="3" t="s">
        <v>1253</v>
      </c>
      <c r="C1213" s="2" t="s">
        <v>3</v>
      </c>
      <c r="D1213" s="2" t="s">
        <v>4</v>
      </c>
      <c r="E1213" s="2" t="s">
        <v>15</v>
      </c>
      <c r="F1213" s="7"/>
      <c r="G1213" s="2"/>
      <c r="H1213" s="30"/>
      <c r="I1213" s="15"/>
      <c r="J1213" s="268"/>
      <c r="K1213" s="14"/>
    </row>
    <row r="1214" spans="1:11" s="1" customFormat="1" ht="35.1" customHeight="1" x14ac:dyDescent="0.25">
      <c r="A1214" s="9">
        <v>1210</v>
      </c>
      <c r="B1214" s="3" t="s">
        <v>1253</v>
      </c>
      <c r="C1214" s="2" t="s">
        <v>3</v>
      </c>
      <c r="D1214" s="2" t="s">
        <v>6</v>
      </c>
      <c r="E1214" s="2" t="s">
        <v>15</v>
      </c>
      <c r="F1214" s="7"/>
      <c r="G1214" s="2"/>
      <c r="H1214" s="30"/>
      <c r="I1214" s="15"/>
      <c r="J1214" s="268"/>
      <c r="K1214" s="14"/>
    </row>
    <row r="1215" spans="1:11" s="1" customFormat="1" ht="35.1" customHeight="1" x14ac:dyDescent="0.25">
      <c r="A1215" s="9">
        <v>1211</v>
      </c>
      <c r="B1215" s="3" t="s">
        <v>1254</v>
      </c>
      <c r="C1215" s="2" t="s">
        <v>3</v>
      </c>
      <c r="D1215" s="2" t="s">
        <v>4</v>
      </c>
      <c r="E1215" s="2" t="s">
        <v>15</v>
      </c>
      <c r="F1215" s="7"/>
      <c r="G1215" s="2"/>
      <c r="H1215" s="30"/>
      <c r="I1215" s="15"/>
      <c r="J1215" s="268"/>
      <c r="K1215" s="14"/>
    </row>
    <row r="1216" spans="1:11" s="1" customFormat="1" ht="35.1" customHeight="1" x14ac:dyDescent="0.25">
      <c r="A1216" s="9">
        <v>1212</v>
      </c>
      <c r="B1216" s="3" t="s">
        <v>1254</v>
      </c>
      <c r="C1216" s="2" t="s">
        <v>3</v>
      </c>
      <c r="D1216" s="2" t="s">
        <v>6</v>
      </c>
      <c r="E1216" s="2" t="s">
        <v>15</v>
      </c>
      <c r="F1216" s="7"/>
      <c r="G1216" s="2"/>
      <c r="H1216" s="30"/>
      <c r="I1216" s="15"/>
      <c r="J1216" s="268"/>
      <c r="K1216" s="14"/>
    </row>
    <row r="1217" spans="1:11" s="1" customFormat="1" ht="35.1" customHeight="1" x14ac:dyDescent="0.25">
      <c r="A1217" s="9">
        <v>1213</v>
      </c>
      <c r="B1217" s="3" t="s">
        <v>1255</v>
      </c>
      <c r="C1217" s="2" t="s">
        <v>3</v>
      </c>
      <c r="D1217" s="2" t="s">
        <v>4</v>
      </c>
      <c r="E1217" s="2" t="s">
        <v>15</v>
      </c>
      <c r="F1217" s="4"/>
      <c r="G1217" s="11"/>
      <c r="H1217" s="30"/>
      <c r="I1217" s="15"/>
      <c r="J1217" s="268"/>
      <c r="K1217" s="14"/>
    </row>
    <row r="1218" spans="1:11" s="1" customFormat="1" ht="35.1" customHeight="1" x14ac:dyDescent="0.25">
      <c r="A1218" s="9">
        <v>1214</v>
      </c>
      <c r="B1218" s="3" t="s">
        <v>1255</v>
      </c>
      <c r="C1218" s="2" t="s">
        <v>3</v>
      </c>
      <c r="D1218" s="2" t="s">
        <v>6</v>
      </c>
      <c r="E1218" s="2" t="s">
        <v>15</v>
      </c>
      <c r="F1218" s="4"/>
      <c r="G1218" s="11"/>
      <c r="H1218" s="30"/>
      <c r="I1218" s="15"/>
      <c r="J1218" s="268"/>
      <c r="K1218" s="14"/>
    </row>
    <row r="1219" spans="1:11" s="1" customFormat="1" ht="35.1" customHeight="1" x14ac:dyDescent="0.25">
      <c r="A1219" s="9">
        <v>1215</v>
      </c>
      <c r="B1219" s="3" t="s">
        <v>1256</v>
      </c>
      <c r="C1219" s="2" t="s">
        <v>3</v>
      </c>
      <c r="D1219" s="2" t="s">
        <v>4</v>
      </c>
      <c r="E1219" s="2" t="s">
        <v>15</v>
      </c>
      <c r="F1219" s="4"/>
      <c r="G1219" s="11"/>
      <c r="H1219" s="30"/>
      <c r="I1219" s="15"/>
      <c r="J1219" s="268"/>
      <c r="K1219" s="14"/>
    </row>
    <row r="1220" spans="1:11" s="1" customFormat="1" ht="35.1" customHeight="1" x14ac:dyDescent="0.25">
      <c r="A1220" s="9">
        <v>1216</v>
      </c>
      <c r="B1220" s="3" t="s">
        <v>1256</v>
      </c>
      <c r="C1220" s="2" t="s">
        <v>3</v>
      </c>
      <c r="D1220" s="2" t="s">
        <v>6</v>
      </c>
      <c r="E1220" s="2" t="s">
        <v>15</v>
      </c>
      <c r="F1220" s="4"/>
      <c r="G1220" s="11"/>
      <c r="H1220" s="30"/>
      <c r="I1220" s="15"/>
      <c r="J1220" s="268"/>
      <c r="K1220" s="14"/>
    </row>
    <row r="1221" spans="1:11" s="1" customFormat="1" ht="35.1" customHeight="1" x14ac:dyDescent="0.25">
      <c r="A1221" s="9">
        <v>1217</v>
      </c>
      <c r="B1221" s="3" t="s">
        <v>1257</v>
      </c>
      <c r="C1221" s="2" t="s">
        <v>3</v>
      </c>
      <c r="D1221" s="2" t="s">
        <v>4</v>
      </c>
      <c r="E1221" s="2" t="s">
        <v>15</v>
      </c>
      <c r="F1221" s="7"/>
      <c r="G1221" s="2"/>
      <c r="H1221" s="30"/>
      <c r="I1221" s="15"/>
      <c r="J1221" s="268"/>
      <c r="K1221" s="14"/>
    </row>
    <row r="1222" spans="1:11" s="1" customFormat="1" ht="35.1" customHeight="1" x14ac:dyDescent="0.25">
      <c r="A1222" s="9">
        <v>1218</v>
      </c>
      <c r="B1222" s="3" t="s">
        <v>1257</v>
      </c>
      <c r="C1222" s="2" t="s">
        <v>3</v>
      </c>
      <c r="D1222" s="2" t="s">
        <v>6</v>
      </c>
      <c r="E1222" s="2" t="s">
        <v>15</v>
      </c>
      <c r="F1222" s="7"/>
      <c r="G1222" s="2"/>
      <c r="H1222" s="30"/>
      <c r="I1222" s="15"/>
      <c r="J1222" s="268"/>
      <c r="K1222" s="14"/>
    </row>
    <row r="1223" spans="1:11" s="1" customFormat="1" ht="35.1" customHeight="1" x14ac:dyDescent="0.25">
      <c r="A1223" s="9">
        <v>1219</v>
      </c>
      <c r="B1223" s="3" t="s">
        <v>1258</v>
      </c>
      <c r="C1223" s="2" t="s">
        <v>3</v>
      </c>
      <c r="D1223" s="2" t="s">
        <v>4</v>
      </c>
      <c r="E1223" s="2" t="s">
        <v>15</v>
      </c>
      <c r="F1223" s="4"/>
      <c r="G1223" s="11"/>
      <c r="H1223" s="30"/>
      <c r="I1223" s="15"/>
      <c r="J1223" s="268"/>
      <c r="K1223" s="14"/>
    </row>
    <row r="1224" spans="1:11" s="1" customFormat="1" ht="35.1" customHeight="1" x14ac:dyDescent="0.25">
      <c r="A1224" s="9">
        <v>1220</v>
      </c>
      <c r="B1224" s="3" t="s">
        <v>1258</v>
      </c>
      <c r="C1224" s="2" t="s">
        <v>3</v>
      </c>
      <c r="D1224" s="2" t="s">
        <v>6</v>
      </c>
      <c r="E1224" s="2" t="s">
        <v>15</v>
      </c>
      <c r="F1224" s="4"/>
      <c r="G1224" s="11"/>
      <c r="H1224" s="30"/>
      <c r="I1224" s="15"/>
      <c r="J1224" s="268"/>
      <c r="K1224" s="14"/>
    </row>
    <row r="1225" spans="1:11" s="1" customFormat="1" ht="35.1" customHeight="1" x14ac:dyDescent="0.25">
      <c r="A1225" s="9">
        <v>1221</v>
      </c>
      <c r="B1225" s="3" t="s">
        <v>1259</v>
      </c>
      <c r="C1225" s="2" t="s">
        <v>3</v>
      </c>
      <c r="D1225" s="2" t="s">
        <v>4</v>
      </c>
      <c r="E1225" s="2" t="s">
        <v>15</v>
      </c>
      <c r="F1225" s="7"/>
      <c r="G1225" s="2"/>
      <c r="H1225" s="30"/>
      <c r="I1225" s="15"/>
      <c r="J1225" s="268"/>
      <c r="K1225" s="14"/>
    </row>
    <row r="1226" spans="1:11" s="1" customFormat="1" ht="35.1" customHeight="1" x14ac:dyDescent="0.25">
      <c r="A1226" s="9">
        <v>1222</v>
      </c>
      <c r="B1226" s="3" t="s">
        <v>1259</v>
      </c>
      <c r="C1226" s="2" t="s">
        <v>3</v>
      </c>
      <c r="D1226" s="2" t="s">
        <v>6</v>
      </c>
      <c r="E1226" s="2" t="s">
        <v>15</v>
      </c>
      <c r="F1226" s="7"/>
      <c r="G1226" s="2"/>
      <c r="H1226" s="30"/>
      <c r="I1226" s="15"/>
      <c r="J1226" s="268"/>
      <c r="K1226" s="14"/>
    </row>
    <row r="1227" spans="1:11" s="1" customFormat="1" ht="35.1" customHeight="1" x14ac:dyDescent="0.25">
      <c r="A1227" s="9">
        <v>1223</v>
      </c>
      <c r="B1227" s="3" t="s">
        <v>1260</v>
      </c>
      <c r="C1227" s="2" t="s">
        <v>3</v>
      </c>
      <c r="D1227" s="2" t="s">
        <v>4</v>
      </c>
      <c r="E1227" s="2" t="s">
        <v>15</v>
      </c>
      <c r="F1227" s="7"/>
      <c r="G1227" s="2"/>
      <c r="H1227" s="30"/>
      <c r="I1227" s="15"/>
      <c r="J1227" s="268"/>
      <c r="K1227" s="14"/>
    </row>
    <row r="1228" spans="1:11" s="1" customFormat="1" ht="35.1" customHeight="1" x14ac:dyDescent="0.25">
      <c r="A1228" s="9">
        <v>1224</v>
      </c>
      <c r="B1228" s="3" t="s">
        <v>1260</v>
      </c>
      <c r="C1228" s="2" t="s">
        <v>3</v>
      </c>
      <c r="D1228" s="2" t="s">
        <v>6</v>
      </c>
      <c r="E1228" s="2" t="s">
        <v>15</v>
      </c>
      <c r="F1228" s="7"/>
      <c r="G1228" s="2"/>
      <c r="H1228" s="30"/>
      <c r="I1228" s="15"/>
      <c r="J1228" s="268"/>
      <c r="K1228" s="14"/>
    </row>
    <row r="1229" spans="1:11" s="1" customFormat="1" ht="35.1" customHeight="1" x14ac:dyDescent="0.25">
      <c r="A1229" s="9">
        <v>1225</v>
      </c>
      <c r="B1229" s="3" t="s">
        <v>1261</v>
      </c>
      <c r="C1229" s="2" t="s">
        <v>3</v>
      </c>
      <c r="D1229" s="2" t="s">
        <v>4</v>
      </c>
      <c r="E1229" s="2" t="s">
        <v>15</v>
      </c>
      <c r="F1229" s="7"/>
      <c r="G1229" s="2"/>
      <c r="H1229" s="30"/>
      <c r="I1229" s="15"/>
      <c r="J1229" s="268"/>
      <c r="K1229" s="14"/>
    </row>
    <row r="1230" spans="1:11" s="1" customFormat="1" ht="35.1" customHeight="1" x14ac:dyDescent="0.25">
      <c r="A1230" s="9">
        <v>1226</v>
      </c>
      <c r="B1230" s="3" t="s">
        <v>1261</v>
      </c>
      <c r="C1230" s="2" t="s">
        <v>3</v>
      </c>
      <c r="D1230" s="2" t="s">
        <v>6</v>
      </c>
      <c r="E1230" s="2" t="s">
        <v>15</v>
      </c>
      <c r="F1230" s="7"/>
      <c r="G1230" s="2"/>
      <c r="H1230" s="30"/>
      <c r="I1230" s="15"/>
      <c r="J1230" s="268"/>
      <c r="K1230" s="14"/>
    </row>
    <row r="1231" spans="1:11" s="1" customFormat="1" ht="35.1" customHeight="1" x14ac:dyDescent="0.25">
      <c r="A1231" s="9">
        <v>1227</v>
      </c>
      <c r="B1231" s="3" t="s">
        <v>1262</v>
      </c>
      <c r="C1231" s="2" t="s">
        <v>3</v>
      </c>
      <c r="D1231" s="2" t="s">
        <v>4</v>
      </c>
      <c r="E1231" s="2" t="s">
        <v>15</v>
      </c>
      <c r="F1231" s="7"/>
      <c r="G1231" s="2"/>
      <c r="H1231" s="30"/>
      <c r="I1231" s="15"/>
      <c r="J1231" s="268"/>
      <c r="K1231" s="14"/>
    </row>
    <row r="1232" spans="1:11" s="1" customFormat="1" ht="35.1" customHeight="1" x14ac:dyDescent="0.25">
      <c r="A1232" s="9">
        <v>1228</v>
      </c>
      <c r="B1232" s="3" t="s">
        <v>1262</v>
      </c>
      <c r="C1232" s="2" t="s">
        <v>3</v>
      </c>
      <c r="D1232" s="2" t="s">
        <v>6</v>
      </c>
      <c r="E1232" s="2" t="s">
        <v>15</v>
      </c>
      <c r="F1232" s="7"/>
      <c r="G1232" s="2"/>
      <c r="H1232" s="30"/>
      <c r="I1232" s="15"/>
      <c r="J1232" s="268"/>
      <c r="K1232" s="14"/>
    </row>
    <row r="1233" spans="1:11" s="1" customFormat="1" ht="35.1" customHeight="1" x14ac:dyDescent="0.25">
      <c r="A1233" s="9">
        <v>1229</v>
      </c>
      <c r="B1233" s="3" t="s">
        <v>1263</v>
      </c>
      <c r="C1233" s="2" t="s">
        <v>3</v>
      </c>
      <c r="D1233" s="2" t="s">
        <v>4</v>
      </c>
      <c r="E1233" s="2" t="s">
        <v>15</v>
      </c>
      <c r="F1233" s="7"/>
      <c r="G1233" s="2"/>
      <c r="H1233" s="30"/>
      <c r="I1233" s="15"/>
      <c r="J1233" s="268"/>
      <c r="K1233" s="14"/>
    </row>
    <row r="1234" spans="1:11" s="1" customFormat="1" ht="35.1" customHeight="1" x14ac:dyDescent="0.25">
      <c r="A1234" s="9">
        <v>1230</v>
      </c>
      <c r="B1234" s="3" t="s">
        <v>1263</v>
      </c>
      <c r="C1234" s="2" t="s">
        <v>3</v>
      </c>
      <c r="D1234" s="2" t="s">
        <v>7</v>
      </c>
      <c r="E1234" s="2" t="s">
        <v>15</v>
      </c>
      <c r="F1234" s="7"/>
      <c r="G1234" s="2"/>
      <c r="H1234" s="30"/>
      <c r="I1234" s="15"/>
      <c r="J1234" s="268"/>
      <c r="K1234" s="14"/>
    </row>
    <row r="1235" spans="1:11" s="1" customFormat="1" ht="35.1" customHeight="1" x14ac:dyDescent="0.25">
      <c r="A1235" s="9">
        <v>1231</v>
      </c>
      <c r="B1235" s="3" t="s">
        <v>1264</v>
      </c>
      <c r="C1235" s="2" t="s">
        <v>3</v>
      </c>
      <c r="D1235" s="2" t="s">
        <v>4</v>
      </c>
      <c r="E1235" s="2" t="s">
        <v>15</v>
      </c>
      <c r="F1235" s="7"/>
      <c r="G1235" s="2"/>
      <c r="H1235" s="30"/>
      <c r="I1235" s="15"/>
      <c r="J1235" s="268"/>
      <c r="K1235" s="14"/>
    </row>
    <row r="1236" spans="1:11" s="1" customFormat="1" ht="35.1" customHeight="1" x14ac:dyDescent="0.25">
      <c r="A1236" s="9">
        <v>1232</v>
      </c>
      <c r="B1236" s="3" t="s">
        <v>1264</v>
      </c>
      <c r="C1236" s="2" t="s">
        <v>3</v>
      </c>
      <c r="D1236" s="2" t="s">
        <v>7</v>
      </c>
      <c r="E1236" s="2" t="s">
        <v>15</v>
      </c>
      <c r="F1236" s="7"/>
      <c r="G1236" s="2"/>
      <c r="H1236" s="30"/>
      <c r="I1236" s="15"/>
      <c r="J1236" s="268"/>
      <c r="K1236" s="14"/>
    </row>
    <row r="1237" spans="1:11" s="1" customFormat="1" ht="35.1" customHeight="1" x14ac:dyDescent="0.25">
      <c r="A1237" s="9">
        <v>1233</v>
      </c>
      <c r="B1237" s="3" t="s">
        <v>1265</v>
      </c>
      <c r="C1237" s="2" t="s">
        <v>3</v>
      </c>
      <c r="D1237" s="2" t="s">
        <v>7</v>
      </c>
      <c r="E1237" s="2" t="s">
        <v>15</v>
      </c>
      <c r="F1237" s="7"/>
      <c r="G1237" s="2"/>
      <c r="H1237" s="30"/>
      <c r="I1237" s="15"/>
      <c r="J1237" s="268"/>
      <c r="K1237" s="14"/>
    </row>
    <row r="1238" spans="1:11" s="1" customFormat="1" ht="35.1" customHeight="1" x14ac:dyDescent="0.25">
      <c r="A1238" s="9">
        <v>1234</v>
      </c>
      <c r="B1238" s="3" t="s">
        <v>1265</v>
      </c>
      <c r="C1238" s="2" t="s">
        <v>3</v>
      </c>
      <c r="D1238" s="2" t="s">
        <v>4</v>
      </c>
      <c r="E1238" s="2" t="s">
        <v>15</v>
      </c>
      <c r="F1238" s="7"/>
      <c r="G1238" s="2"/>
      <c r="H1238" s="30"/>
      <c r="I1238" s="15"/>
      <c r="J1238" s="268"/>
      <c r="K1238" s="14"/>
    </row>
    <row r="1239" spans="1:11" s="1" customFormat="1" ht="35.1" customHeight="1" x14ac:dyDescent="0.25">
      <c r="A1239" s="9">
        <v>1235</v>
      </c>
      <c r="B1239" s="3" t="s">
        <v>1266</v>
      </c>
      <c r="C1239" s="2" t="s">
        <v>3</v>
      </c>
      <c r="D1239" s="2" t="s">
        <v>4</v>
      </c>
      <c r="E1239" s="2" t="s">
        <v>15</v>
      </c>
      <c r="F1239" s="7"/>
      <c r="G1239" s="2"/>
      <c r="H1239" s="30"/>
      <c r="I1239" s="15"/>
      <c r="J1239" s="268"/>
      <c r="K1239" s="14"/>
    </row>
    <row r="1240" spans="1:11" s="1" customFormat="1" ht="35.1" customHeight="1" x14ac:dyDescent="0.25">
      <c r="A1240" s="9">
        <v>1236</v>
      </c>
      <c r="B1240" s="3" t="s">
        <v>1266</v>
      </c>
      <c r="C1240" s="2" t="s">
        <v>3</v>
      </c>
      <c r="D1240" s="2" t="s">
        <v>7</v>
      </c>
      <c r="E1240" s="2" t="s">
        <v>15</v>
      </c>
      <c r="F1240" s="7"/>
      <c r="G1240" s="2"/>
      <c r="H1240" s="30"/>
      <c r="I1240" s="15"/>
      <c r="J1240" s="268"/>
      <c r="K1240" s="14"/>
    </row>
    <row r="1241" spans="1:11" s="1" customFormat="1" ht="35.1" customHeight="1" x14ac:dyDescent="0.25">
      <c r="A1241" s="9">
        <v>1237</v>
      </c>
      <c r="B1241" s="3" t="s">
        <v>1267</v>
      </c>
      <c r="C1241" s="2" t="s">
        <v>3</v>
      </c>
      <c r="D1241" s="2" t="s">
        <v>4</v>
      </c>
      <c r="E1241" s="2" t="s">
        <v>15</v>
      </c>
      <c r="F1241" s="7"/>
      <c r="G1241" s="2"/>
      <c r="H1241" s="30"/>
      <c r="I1241" s="441"/>
      <c r="J1241" s="268"/>
      <c r="K1241" s="14"/>
    </row>
    <row r="1242" spans="1:11" s="1" customFormat="1" ht="35.1" customHeight="1" x14ac:dyDescent="0.25">
      <c r="A1242" s="9">
        <v>1238</v>
      </c>
      <c r="B1242" s="3" t="s">
        <v>1267</v>
      </c>
      <c r="C1242" s="2" t="s">
        <v>3</v>
      </c>
      <c r="D1242" s="2" t="s">
        <v>7</v>
      </c>
      <c r="E1242" s="2" t="s">
        <v>15</v>
      </c>
      <c r="F1242" s="7"/>
      <c r="G1242" s="2"/>
      <c r="H1242" s="30"/>
      <c r="I1242" s="441"/>
      <c r="J1242" s="268"/>
      <c r="K1242" s="14"/>
    </row>
    <row r="1243" spans="1:11" s="1" customFormat="1" ht="35.1" customHeight="1" x14ac:dyDescent="0.25">
      <c r="A1243" s="9">
        <v>1239</v>
      </c>
      <c r="B1243" s="3" t="s">
        <v>1268</v>
      </c>
      <c r="C1243" s="2" t="s">
        <v>3</v>
      </c>
      <c r="D1243" s="2" t="s">
        <v>4</v>
      </c>
      <c r="E1243" s="2" t="s">
        <v>15</v>
      </c>
      <c r="F1243" s="7"/>
      <c r="G1243" s="2"/>
      <c r="H1243" s="30"/>
      <c r="I1243" s="442"/>
      <c r="J1243" s="268"/>
      <c r="K1243" s="14"/>
    </row>
    <row r="1244" spans="1:11" s="1" customFormat="1" ht="35.1" customHeight="1" x14ac:dyDescent="0.25">
      <c r="A1244" s="9">
        <v>1240</v>
      </c>
      <c r="B1244" s="3" t="s">
        <v>1268</v>
      </c>
      <c r="C1244" s="2" t="s">
        <v>3</v>
      </c>
      <c r="D1244" s="2" t="s">
        <v>7</v>
      </c>
      <c r="E1244" s="2" t="s">
        <v>15</v>
      </c>
      <c r="F1244" s="7"/>
      <c r="G1244" s="2"/>
      <c r="H1244" s="30"/>
      <c r="I1244" s="442"/>
      <c r="J1244" s="268"/>
      <c r="K1244" s="14"/>
    </row>
    <row r="1245" spans="1:11" s="1" customFormat="1" ht="35.1" customHeight="1" x14ac:dyDescent="0.25">
      <c r="A1245" s="9">
        <v>1241</v>
      </c>
      <c r="B1245" s="3" t="s">
        <v>1269</v>
      </c>
      <c r="C1245" s="2" t="s">
        <v>3</v>
      </c>
      <c r="D1245" s="2" t="s">
        <v>4</v>
      </c>
      <c r="E1245" s="2" t="s">
        <v>15</v>
      </c>
      <c r="F1245" s="7"/>
      <c r="G1245" s="2"/>
      <c r="H1245" s="30"/>
      <c r="I1245" s="443"/>
      <c r="J1245" s="268"/>
      <c r="K1245" s="14"/>
    </row>
    <row r="1246" spans="1:11" s="1" customFormat="1" ht="35.1" customHeight="1" x14ac:dyDescent="0.25">
      <c r="A1246" s="9">
        <v>1242</v>
      </c>
      <c r="B1246" s="3" t="s">
        <v>1269</v>
      </c>
      <c r="C1246" s="2" t="s">
        <v>3</v>
      </c>
      <c r="D1246" s="2" t="s">
        <v>7</v>
      </c>
      <c r="E1246" s="2" t="s">
        <v>15</v>
      </c>
      <c r="F1246" s="7"/>
      <c r="G1246" s="2"/>
      <c r="H1246" s="30"/>
      <c r="I1246" s="443"/>
      <c r="J1246" s="268"/>
      <c r="K1246" s="14"/>
    </row>
    <row r="1247" spans="1:11" s="1" customFormat="1" ht="35.1" customHeight="1" x14ac:dyDescent="0.25">
      <c r="A1247" s="9">
        <v>1243</v>
      </c>
      <c r="B1247" s="3" t="s">
        <v>1270</v>
      </c>
      <c r="C1247" s="2" t="s">
        <v>3</v>
      </c>
      <c r="D1247" s="2" t="s">
        <v>4</v>
      </c>
      <c r="E1247" s="2" t="s">
        <v>15</v>
      </c>
      <c r="F1247" s="7"/>
      <c r="G1247" s="2"/>
      <c r="H1247" s="30"/>
      <c r="I1247" s="443"/>
      <c r="J1247" s="268"/>
      <c r="K1247" s="14"/>
    </row>
    <row r="1248" spans="1:11" s="1" customFormat="1" ht="35.1" customHeight="1" x14ac:dyDescent="0.25">
      <c r="A1248" s="9">
        <v>1244</v>
      </c>
      <c r="B1248" s="3" t="s">
        <v>1270</v>
      </c>
      <c r="C1248" s="2" t="s">
        <v>3</v>
      </c>
      <c r="D1248" s="2" t="s">
        <v>7</v>
      </c>
      <c r="E1248" s="2" t="s">
        <v>15</v>
      </c>
      <c r="F1248" s="17"/>
      <c r="G1248" s="2"/>
      <c r="H1248" s="30"/>
      <c r="I1248" s="443"/>
      <c r="J1248" s="268"/>
      <c r="K1248" s="14"/>
    </row>
    <row r="1249" spans="1:11" s="1" customFormat="1" ht="35.1" customHeight="1" x14ac:dyDescent="0.25">
      <c r="A1249" s="9">
        <v>1245</v>
      </c>
      <c r="B1249" s="3" t="s">
        <v>1271</v>
      </c>
      <c r="C1249" s="2" t="s">
        <v>3</v>
      </c>
      <c r="D1249" s="2" t="s">
        <v>4</v>
      </c>
      <c r="E1249" s="2" t="s">
        <v>15</v>
      </c>
      <c r="F1249" s="7"/>
      <c r="G1249" s="2"/>
      <c r="H1249" s="30"/>
      <c r="I1249" s="443"/>
      <c r="J1249" s="268"/>
      <c r="K1249" s="14"/>
    </row>
    <row r="1250" spans="1:11" s="1" customFormat="1" ht="35.1" customHeight="1" x14ac:dyDescent="0.25">
      <c r="A1250" s="9">
        <v>1246</v>
      </c>
      <c r="B1250" s="3" t="s">
        <v>1271</v>
      </c>
      <c r="C1250" s="2" t="s">
        <v>3</v>
      </c>
      <c r="D1250" s="2" t="s">
        <v>7</v>
      </c>
      <c r="E1250" s="2" t="s">
        <v>15</v>
      </c>
      <c r="F1250" s="7"/>
      <c r="G1250" s="2"/>
      <c r="H1250" s="30"/>
      <c r="I1250" s="443"/>
      <c r="J1250" s="268"/>
      <c r="K1250" s="14"/>
    </row>
    <row r="1251" spans="1:11" s="1" customFormat="1" ht="35.1" customHeight="1" x14ac:dyDescent="0.25">
      <c r="A1251" s="9">
        <v>1247</v>
      </c>
      <c r="B1251" s="3" t="s">
        <v>1272</v>
      </c>
      <c r="C1251" s="2" t="s">
        <v>3</v>
      </c>
      <c r="D1251" s="2" t="s">
        <v>4</v>
      </c>
      <c r="E1251" s="2" t="s">
        <v>15</v>
      </c>
      <c r="F1251" s="7"/>
      <c r="G1251" s="2"/>
      <c r="H1251" s="30"/>
      <c r="I1251" s="443"/>
      <c r="J1251" s="268"/>
      <c r="K1251" s="14"/>
    </row>
    <row r="1252" spans="1:11" s="1" customFormat="1" ht="35.1" customHeight="1" x14ac:dyDescent="0.25">
      <c r="A1252" s="9">
        <v>1248</v>
      </c>
      <c r="B1252" s="3" t="s">
        <v>1272</v>
      </c>
      <c r="C1252" s="2" t="s">
        <v>3</v>
      </c>
      <c r="D1252" s="2" t="s">
        <v>7</v>
      </c>
      <c r="E1252" s="2" t="s">
        <v>15</v>
      </c>
      <c r="F1252" s="7"/>
      <c r="G1252" s="2"/>
      <c r="H1252" s="30"/>
      <c r="I1252" s="443"/>
      <c r="J1252" s="268"/>
      <c r="K1252" s="14"/>
    </row>
    <row r="1253" spans="1:11" s="1" customFormat="1" ht="35.1" customHeight="1" x14ac:dyDescent="0.25">
      <c r="A1253" s="9">
        <v>1249</v>
      </c>
      <c r="B1253" s="3" t="s">
        <v>1273</v>
      </c>
      <c r="C1253" s="2" t="s">
        <v>3</v>
      </c>
      <c r="D1253" s="2" t="s">
        <v>4</v>
      </c>
      <c r="E1253" s="2" t="s">
        <v>15</v>
      </c>
      <c r="F1253" s="7"/>
      <c r="G1253" s="2"/>
      <c r="H1253" s="30"/>
      <c r="I1253" s="444"/>
      <c r="J1253" s="496"/>
      <c r="K1253" s="14"/>
    </row>
    <row r="1254" spans="1:11" s="1" customFormat="1" ht="35.1" customHeight="1" x14ac:dyDescent="0.25">
      <c r="A1254" s="9">
        <v>1250</v>
      </c>
      <c r="B1254" s="3" t="s">
        <v>1273</v>
      </c>
      <c r="C1254" s="2" t="s">
        <v>3</v>
      </c>
      <c r="D1254" s="2" t="s">
        <v>7</v>
      </c>
      <c r="E1254" s="2" t="s">
        <v>15</v>
      </c>
      <c r="F1254" s="7"/>
      <c r="G1254" s="2"/>
      <c r="H1254" s="30"/>
      <c r="I1254" s="444"/>
      <c r="J1254" s="268"/>
      <c r="K1254" s="14"/>
    </row>
    <row r="1255" spans="1:11" s="1" customFormat="1" ht="35.1" customHeight="1" x14ac:dyDescent="0.25">
      <c r="A1255" s="9">
        <v>1251</v>
      </c>
      <c r="B1255" s="3" t="s">
        <v>1274</v>
      </c>
      <c r="C1255" s="2" t="s">
        <v>3</v>
      </c>
      <c r="D1255" s="2" t="s">
        <v>4</v>
      </c>
      <c r="E1255" s="2" t="s">
        <v>15</v>
      </c>
      <c r="F1255" s="7"/>
      <c r="G1255" s="2"/>
      <c r="H1255" s="30"/>
      <c r="I1255" s="443"/>
      <c r="J1255" s="268"/>
      <c r="K1255" s="14"/>
    </row>
    <row r="1256" spans="1:11" s="1" customFormat="1" ht="35.1" customHeight="1" x14ac:dyDescent="0.25">
      <c r="A1256" s="9">
        <v>1252</v>
      </c>
      <c r="B1256" s="3" t="s">
        <v>1274</v>
      </c>
      <c r="C1256" s="2" t="s">
        <v>3</v>
      </c>
      <c r="D1256" s="2" t="s">
        <v>7</v>
      </c>
      <c r="E1256" s="2" t="s">
        <v>15</v>
      </c>
      <c r="F1256" s="7"/>
      <c r="G1256" s="2"/>
      <c r="H1256" s="30"/>
      <c r="I1256" s="443"/>
      <c r="J1256" s="497"/>
      <c r="K1256" s="14"/>
    </row>
    <row r="1257" spans="1:11" s="1" customFormat="1" ht="35.1" customHeight="1" x14ac:dyDescent="0.25">
      <c r="A1257" s="9">
        <v>1253</v>
      </c>
      <c r="B1257" s="3" t="s">
        <v>1275</v>
      </c>
      <c r="C1257" s="2" t="s">
        <v>3</v>
      </c>
      <c r="D1257" s="6" t="s">
        <v>4</v>
      </c>
      <c r="E1257" s="2" t="s">
        <v>15</v>
      </c>
      <c r="F1257" s="7"/>
      <c r="G1257" s="2"/>
      <c r="H1257" s="30"/>
      <c r="I1257" s="443"/>
      <c r="J1257" s="268"/>
      <c r="K1257" s="14"/>
    </row>
    <row r="1258" spans="1:11" s="1" customFormat="1" ht="35.1" customHeight="1" x14ac:dyDescent="0.25">
      <c r="A1258" s="9">
        <v>1254</v>
      </c>
      <c r="B1258" s="3" t="s">
        <v>1275</v>
      </c>
      <c r="C1258" s="2" t="s">
        <v>3</v>
      </c>
      <c r="D1258" s="6" t="s">
        <v>7</v>
      </c>
      <c r="E1258" s="2" t="s">
        <v>15</v>
      </c>
      <c r="F1258" s="4"/>
      <c r="G1258" s="11"/>
      <c r="H1258" s="30"/>
      <c r="I1258" s="443"/>
      <c r="J1258" s="268"/>
      <c r="K1258" s="14"/>
    </row>
    <row r="1259" spans="1:11" s="1" customFormat="1" ht="35.1" customHeight="1" x14ac:dyDescent="0.25">
      <c r="A1259" s="9">
        <v>1255</v>
      </c>
      <c r="B1259" s="3" t="s">
        <v>1276</v>
      </c>
      <c r="C1259" s="2" t="s">
        <v>3</v>
      </c>
      <c r="D1259" s="2" t="s">
        <v>4</v>
      </c>
      <c r="E1259" s="2" t="s">
        <v>15</v>
      </c>
      <c r="F1259" s="7"/>
      <c r="G1259" s="2"/>
      <c r="H1259" s="30"/>
      <c r="I1259" s="445"/>
      <c r="J1259" s="268"/>
      <c r="K1259" s="14"/>
    </row>
    <row r="1260" spans="1:11" s="1" customFormat="1" ht="35.1" customHeight="1" x14ac:dyDescent="0.25">
      <c r="A1260" s="9">
        <v>1256</v>
      </c>
      <c r="B1260" s="3" t="s">
        <v>1276</v>
      </c>
      <c r="C1260" s="2" t="s">
        <v>3</v>
      </c>
      <c r="D1260" s="2" t="s">
        <v>7</v>
      </c>
      <c r="E1260" s="2" t="s">
        <v>15</v>
      </c>
      <c r="F1260" s="7"/>
      <c r="G1260" s="2"/>
      <c r="H1260" s="30"/>
      <c r="I1260" s="445"/>
      <c r="J1260" s="268"/>
      <c r="K1260" s="14"/>
    </row>
    <row r="1261" spans="1:11" s="1" customFormat="1" ht="35.1" customHeight="1" x14ac:dyDescent="0.25">
      <c r="A1261" s="9">
        <v>1257</v>
      </c>
      <c r="B1261" s="3" t="s">
        <v>1277</v>
      </c>
      <c r="C1261" s="2" t="s">
        <v>3</v>
      </c>
      <c r="D1261" s="2" t="s">
        <v>7</v>
      </c>
      <c r="E1261" s="2" t="s">
        <v>15</v>
      </c>
      <c r="F1261" s="7"/>
      <c r="G1261" s="446"/>
      <c r="H1261" s="30"/>
      <c r="I1261" s="447"/>
      <c r="J1261" s="268"/>
      <c r="K1261" s="14"/>
    </row>
    <row r="1262" spans="1:11" s="1" customFormat="1" ht="35.1" customHeight="1" x14ac:dyDescent="0.25">
      <c r="A1262" s="9">
        <v>1258</v>
      </c>
      <c r="B1262" s="3" t="s">
        <v>1277</v>
      </c>
      <c r="C1262" s="2" t="s">
        <v>3</v>
      </c>
      <c r="D1262" s="2" t="s">
        <v>4</v>
      </c>
      <c r="E1262" s="2" t="s">
        <v>15</v>
      </c>
      <c r="F1262" s="7"/>
      <c r="G1262" s="446"/>
      <c r="H1262" s="30"/>
      <c r="I1262" s="447"/>
      <c r="J1262" s="268"/>
      <c r="K1262" s="14"/>
    </row>
    <row r="1263" spans="1:11" s="1" customFormat="1" ht="35.1" customHeight="1" x14ac:dyDescent="0.25">
      <c r="A1263" s="9">
        <v>1259</v>
      </c>
      <c r="B1263" s="3" t="s">
        <v>1278</v>
      </c>
      <c r="C1263" s="2" t="s">
        <v>3</v>
      </c>
      <c r="D1263" s="2" t="s">
        <v>4</v>
      </c>
      <c r="E1263" s="2" t="s">
        <v>15</v>
      </c>
      <c r="F1263" s="7"/>
      <c r="G1263" s="2"/>
      <c r="H1263" s="30"/>
      <c r="I1263" s="83"/>
      <c r="J1263" s="268"/>
      <c r="K1263" s="14"/>
    </row>
    <row r="1264" spans="1:11" s="1" customFormat="1" ht="35.1" customHeight="1" x14ac:dyDescent="0.25">
      <c r="A1264" s="9">
        <v>1260</v>
      </c>
      <c r="B1264" s="3" t="s">
        <v>1278</v>
      </c>
      <c r="C1264" s="2" t="s">
        <v>3</v>
      </c>
      <c r="D1264" s="2" t="s">
        <v>7</v>
      </c>
      <c r="E1264" s="2" t="s">
        <v>15</v>
      </c>
      <c r="F1264" s="7"/>
      <c r="G1264" s="2"/>
      <c r="H1264" s="30"/>
      <c r="I1264" s="83"/>
      <c r="J1264" s="268"/>
      <c r="K1264" s="14"/>
    </row>
    <row r="1265" spans="1:11" s="1" customFormat="1" ht="35.1" customHeight="1" x14ac:dyDescent="0.25">
      <c r="A1265" s="9">
        <v>1261</v>
      </c>
      <c r="B1265" s="3" t="s">
        <v>1279</v>
      </c>
      <c r="C1265" s="2" t="s">
        <v>3</v>
      </c>
      <c r="D1265" s="2" t="s">
        <v>4</v>
      </c>
      <c r="E1265" s="2" t="s">
        <v>15</v>
      </c>
      <c r="F1265" s="7"/>
      <c r="G1265" s="2"/>
      <c r="H1265" s="30"/>
      <c r="I1265" s="448"/>
      <c r="J1265" s="268"/>
      <c r="K1265" s="14"/>
    </row>
    <row r="1266" spans="1:11" s="1" customFormat="1" ht="35.1" customHeight="1" x14ac:dyDescent="0.25">
      <c r="A1266" s="9">
        <v>1262</v>
      </c>
      <c r="B1266" s="3" t="s">
        <v>1279</v>
      </c>
      <c r="C1266" s="2" t="s">
        <v>3</v>
      </c>
      <c r="D1266" s="2" t="s">
        <v>7</v>
      </c>
      <c r="E1266" s="2" t="s">
        <v>15</v>
      </c>
      <c r="F1266" s="7"/>
      <c r="G1266" s="2"/>
      <c r="H1266" s="30"/>
      <c r="I1266" s="448"/>
      <c r="J1266" s="268"/>
      <c r="K1266" s="14"/>
    </row>
    <row r="1267" spans="1:11" s="1" customFormat="1" ht="35.1" customHeight="1" x14ac:dyDescent="0.25">
      <c r="A1267" s="9">
        <v>1263</v>
      </c>
      <c r="B1267" s="3" t="s">
        <v>1280</v>
      </c>
      <c r="C1267" s="2" t="s">
        <v>3</v>
      </c>
      <c r="D1267" s="2" t="s">
        <v>4</v>
      </c>
      <c r="E1267" s="2" t="s">
        <v>15</v>
      </c>
      <c r="F1267" s="7"/>
      <c r="G1267" s="2"/>
      <c r="H1267" s="30"/>
      <c r="I1267" s="443"/>
      <c r="J1267" s="496"/>
      <c r="K1267" s="14"/>
    </row>
    <row r="1268" spans="1:11" s="1" customFormat="1" ht="35.1" customHeight="1" x14ac:dyDescent="0.25">
      <c r="A1268" s="9">
        <v>1264</v>
      </c>
      <c r="B1268" s="3" t="s">
        <v>1280</v>
      </c>
      <c r="C1268" s="2" t="s">
        <v>3</v>
      </c>
      <c r="D1268" s="2" t="s">
        <v>7</v>
      </c>
      <c r="E1268" s="2" t="s">
        <v>15</v>
      </c>
      <c r="F1268" s="7"/>
      <c r="G1268" s="2"/>
      <c r="H1268" s="30"/>
      <c r="I1268" s="443"/>
      <c r="J1268" s="268"/>
      <c r="K1268" s="14"/>
    </row>
    <row r="1269" spans="1:11" s="1" customFormat="1" ht="35.1" customHeight="1" x14ac:dyDescent="0.25">
      <c r="A1269" s="9">
        <v>1265</v>
      </c>
      <c r="B1269" s="3" t="s">
        <v>1281</v>
      </c>
      <c r="C1269" s="2" t="s">
        <v>3</v>
      </c>
      <c r="D1269" s="2" t="s">
        <v>4</v>
      </c>
      <c r="E1269" s="2" t="s">
        <v>15</v>
      </c>
      <c r="F1269" s="7"/>
      <c r="G1269" s="2"/>
      <c r="H1269" s="30"/>
      <c r="I1269" s="15"/>
      <c r="J1269" s="268"/>
      <c r="K1269" s="14"/>
    </row>
    <row r="1270" spans="1:11" s="1" customFormat="1" ht="35.1" customHeight="1" x14ac:dyDescent="0.25">
      <c r="A1270" s="9">
        <v>1266</v>
      </c>
      <c r="B1270" s="3" t="s">
        <v>1281</v>
      </c>
      <c r="C1270" s="2" t="s">
        <v>3</v>
      </c>
      <c r="D1270" s="2" t="s">
        <v>7</v>
      </c>
      <c r="E1270" s="2" t="s">
        <v>15</v>
      </c>
      <c r="F1270" s="7"/>
      <c r="G1270" s="2"/>
      <c r="H1270" s="30"/>
      <c r="I1270" s="15"/>
      <c r="J1270" s="268"/>
      <c r="K1270" s="14"/>
    </row>
    <row r="1271" spans="1:11" s="1" customFormat="1" ht="35.1" customHeight="1" x14ac:dyDescent="0.25">
      <c r="A1271" s="9">
        <v>1267</v>
      </c>
      <c r="B1271" s="3" t="s">
        <v>1282</v>
      </c>
      <c r="C1271" s="2" t="s">
        <v>3</v>
      </c>
      <c r="D1271" s="2" t="s">
        <v>4</v>
      </c>
      <c r="E1271" s="2" t="s">
        <v>15</v>
      </c>
      <c r="F1271" s="7"/>
      <c r="G1271" s="2"/>
      <c r="H1271" s="30"/>
      <c r="I1271" s="449"/>
      <c r="J1271" s="268"/>
      <c r="K1271" s="14"/>
    </row>
    <row r="1272" spans="1:11" s="1" customFormat="1" ht="35.1" customHeight="1" x14ac:dyDescent="0.25">
      <c r="A1272" s="9">
        <v>1268</v>
      </c>
      <c r="B1272" s="3" t="s">
        <v>1282</v>
      </c>
      <c r="C1272" s="2" t="s">
        <v>3</v>
      </c>
      <c r="D1272" s="6" t="s">
        <v>7</v>
      </c>
      <c r="E1272" s="2" t="s">
        <v>15</v>
      </c>
      <c r="F1272" s="4"/>
      <c r="G1272" s="11"/>
      <c r="H1272" s="30"/>
      <c r="I1272" s="449"/>
      <c r="J1272" s="268"/>
      <c r="K1272" s="14"/>
    </row>
    <row r="1273" spans="1:11" s="1" customFormat="1" ht="35.1" customHeight="1" x14ac:dyDescent="0.25">
      <c r="A1273" s="9">
        <v>1269</v>
      </c>
      <c r="B1273" s="3" t="s">
        <v>1283</v>
      </c>
      <c r="C1273" s="2" t="s">
        <v>3</v>
      </c>
      <c r="D1273" s="2" t="s">
        <v>4</v>
      </c>
      <c r="E1273" s="2" t="s">
        <v>15</v>
      </c>
      <c r="F1273" s="7"/>
      <c r="G1273" s="2"/>
      <c r="H1273" s="30"/>
      <c r="I1273" s="443"/>
      <c r="J1273" s="268"/>
      <c r="K1273" s="14"/>
    </row>
    <row r="1274" spans="1:11" s="1" customFormat="1" ht="35.1" customHeight="1" x14ac:dyDescent="0.25">
      <c r="A1274" s="9">
        <v>1270</v>
      </c>
      <c r="B1274" s="3" t="s">
        <v>1283</v>
      </c>
      <c r="C1274" s="2" t="s">
        <v>3</v>
      </c>
      <c r="D1274" s="2" t="s">
        <v>7</v>
      </c>
      <c r="E1274" s="2" t="s">
        <v>15</v>
      </c>
      <c r="F1274" s="7"/>
      <c r="G1274" s="2"/>
      <c r="H1274" s="30"/>
      <c r="I1274" s="443"/>
      <c r="J1274" s="268"/>
      <c r="K1274" s="14"/>
    </row>
    <row r="1275" spans="1:11" s="1" customFormat="1" ht="35.1" customHeight="1" x14ac:dyDescent="0.25">
      <c r="A1275" s="9">
        <v>1271</v>
      </c>
      <c r="B1275" s="3" t="s">
        <v>1284</v>
      </c>
      <c r="C1275" s="2" t="s">
        <v>3</v>
      </c>
      <c r="D1275" s="2" t="s">
        <v>4</v>
      </c>
      <c r="E1275" s="2" t="s">
        <v>15</v>
      </c>
      <c r="F1275" s="7"/>
      <c r="G1275" s="2"/>
      <c r="H1275" s="30"/>
      <c r="I1275" s="15"/>
      <c r="J1275" s="268"/>
      <c r="K1275" s="14"/>
    </row>
    <row r="1276" spans="1:11" s="1" customFormat="1" ht="35.1" customHeight="1" x14ac:dyDescent="0.25">
      <c r="A1276" s="9">
        <v>1272</v>
      </c>
      <c r="B1276" s="3" t="s">
        <v>1284</v>
      </c>
      <c r="C1276" s="2" t="s">
        <v>3</v>
      </c>
      <c r="D1276" s="2" t="s">
        <v>8</v>
      </c>
      <c r="E1276" s="2" t="s">
        <v>15</v>
      </c>
      <c r="F1276" s="7"/>
      <c r="G1276" s="2"/>
      <c r="H1276" s="30"/>
      <c r="I1276" s="15"/>
      <c r="J1276" s="268"/>
      <c r="K1276" s="14"/>
    </row>
    <row r="1277" spans="1:11" s="1" customFormat="1" ht="35.1" customHeight="1" x14ac:dyDescent="0.25">
      <c r="A1277" s="9">
        <v>1273</v>
      </c>
      <c r="B1277" s="3" t="s">
        <v>1285</v>
      </c>
      <c r="C1277" s="2" t="s">
        <v>3</v>
      </c>
      <c r="D1277" s="2" t="s">
        <v>4</v>
      </c>
      <c r="E1277" s="2" t="s">
        <v>15</v>
      </c>
      <c r="F1277" s="4"/>
      <c r="G1277" s="11"/>
      <c r="H1277" s="30"/>
      <c r="I1277" s="15"/>
      <c r="J1277" s="268"/>
      <c r="K1277" s="14"/>
    </row>
    <row r="1278" spans="1:11" s="1" customFormat="1" ht="35.1" customHeight="1" x14ac:dyDescent="0.25">
      <c r="A1278" s="9">
        <v>1274</v>
      </c>
      <c r="B1278" s="3" t="s">
        <v>1285</v>
      </c>
      <c r="C1278" s="2" t="s">
        <v>3</v>
      </c>
      <c r="D1278" s="2" t="s">
        <v>8</v>
      </c>
      <c r="E1278" s="2" t="s">
        <v>15</v>
      </c>
      <c r="F1278" s="4"/>
      <c r="G1278" s="11"/>
      <c r="H1278" s="30"/>
      <c r="I1278" s="15"/>
      <c r="J1278" s="268"/>
      <c r="K1278" s="14"/>
    </row>
    <row r="1279" spans="1:11" s="1" customFormat="1" ht="35.1" customHeight="1" x14ac:dyDescent="0.25">
      <c r="A1279" s="9">
        <v>1275</v>
      </c>
      <c r="B1279" s="3" t="s">
        <v>1286</v>
      </c>
      <c r="C1279" s="2" t="s">
        <v>3</v>
      </c>
      <c r="D1279" s="2" t="s">
        <v>4</v>
      </c>
      <c r="E1279" s="2" t="s">
        <v>15</v>
      </c>
      <c r="F1279" s="7"/>
      <c r="G1279" s="2"/>
      <c r="H1279" s="30"/>
      <c r="I1279" s="443"/>
      <c r="J1279" s="268"/>
      <c r="K1279" s="14"/>
    </row>
    <row r="1280" spans="1:11" s="1" customFormat="1" ht="35.1" customHeight="1" x14ac:dyDescent="0.25">
      <c r="A1280" s="9">
        <v>1276</v>
      </c>
      <c r="B1280" s="3" t="s">
        <v>1286</v>
      </c>
      <c r="C1280" s="2" t="s">
        <v>3</v>
      </c>
      <c r="D1280" s="2" t="s">
        <v>7</v>
      </c>
      <c r="E1280" s="2" t="s">
        <v>15</v>
      </c>
      <c r="F1280" s="7"/>
      <c r="G1280" s="2"/>
      <c r="H1280" s="30"/>
      <c r="I1280" s="443"/>
      <c r="J1280" s="268"/>
      <c r="K1280" s="14"/>
    </row>
    <row r="1281" spans="1:11" s="1" customFormat="1" ht="35.1" customHeight="1" x14ac:dyDescent="0.25">
      <c r="A1281" s="9">
        <v>1277</v>
      </c>
      <c r="B1281" s="3" t="s">
        <v>1287</v>
      </c>
      <c r="C1281" s="2" t="s">
        <v>3</v>
      </c>
      <c r="D1281" s="2" t="s">
        <v>4</v>
      </c>
      <c r="E1281" s="2" t="s">
        <v>15</v>
      </c>
      <c r="F1281" s="7"/>
      <c r="G1281" s="2"/>
      <c r="H1281" s="30"/>
      <c r="I1281" s="15"/>
      <c r="J1281" s="268"/>
      <c r="K1281" s="14"/>
    </row>
    <row r="1282" spans="1:11" s="1" customFormat="1" ht="35.1" customHeight="1" x14ac:dyDescent="0.25">
      <c r="A1282" s="9">
        <v>1278</v>
      </c>
      <c r="B1282" s="3" t="s">
        <v>1287</v>
      </c>
      <c r="C1282" s="2" t="s">
        <v>3</v>
      </c>
      <c r="D1282" s="2" t="s">
        <v>8</v>
      </c>
      <c r="E1282" s="2" t="s">
        <v>15</v>
      </c>
      <c r="F1282" s="7"/>
      <c r="G1282" s="2"/>
      <c r="H1282" s="30"/>
      <c r="I1282" s="15"/>
      <c r="J1282" s="268"/>
      <c r="K1282" s="14"/>
    </row>
    <row r="1283" spans="1:11" s="1" customFormat="1" ht="35.1" customHeight="1" x14ac:dyDescent="0.25">
      <c r="A1283" s="9">
        <v>1279</v>
      </c>
      <c r="B1283" s="3" t="s">
        <v>1288</v>
      </c>
      <c r="C1283" s="2" t="s">
        <v>3</v>
      </c>
      <c r="D1283" s="2" t="s">
        <v>4</v>
      </c>
      <c r="E1283" s="2" t="s">
        <v>15</v>
      </c>
      <c r="F1283" s="7"/>
      <c r="G1283" s="2"/>
      <c r="H1283" s="30"/>
      <c r="I1283" s="15"/>
      <c r="J1283" s="268"/>
      <c r="K1283" s="14"/>
    </row>
    <row r="1284" spans="1:11" s="1" customFormat="1" ht="35.1" customHeight="1" x14ac:dyDescent="0.25">
      <c r="A1284" s="9">
        <v>1280</v>
      </c>
      <c r="B1284" s="3" t="s">
        <v>1288</v>
      </c>
      <c r="C1284" s="2" t="s">
        <v>3</v>
      </c>
      <c r="D1284" s="2" t="s">
        <v>6</v>
      </c>
      <c r="E1284" s="2" t="s">
        <v>15</v>
      </c>
      <c r="F1284" s="7"/>
      <c r="G1284" s="2"/>
      <c r="H1284" s="30"/>
      <c r="I1284" s="15"/>
      <c r="J1284" s="268"/>
      <c r="K1284" s="14"/>
    </row>
    <row r="1285" spans="1:11" s="1" customFormat="1" ht="35.1" customHeight="1" x14ac:dyDescent="0.25">
      <c r="A1285" s="9">
        <v>1281</v>
      </c>
      <c r="B1285" s="3" t="s">
        <v>1289</v>
      </c>
      <c r="C1285" s="2" t="s">
        <v>3</v>
      </c>
      <c r="D1285" s="2" t="s">
        <v>4</v>
      </c>
      <c r="E1285" s="2" t="s">
        <v>15</v>
      </c>
      <c r="F1285" s="7"/>
      <c r="G1285" s="2"/>
      <c r="H1285" s="30"/>
      <c r="I1285" s="15"/>
      <c r="J1285" s="268"/>
      <c r="K1285" s="14"/>
    </row>
    <row r="1286" spans="1:11" s="1" customFormat="1" ht="35.1" customHeight="1" x14ac:dyDescent="0.25">
      <c r="A1286" s="9">
        <v>1282</v>
      </c>
      <c r="B1286" s="3" t="s">
        <v>1289</v>
      </c>
      <c r="C1286" s="2" t="s">
        <v>3</v>
      </c>
      <c r="D1286" s="2" t="s">
        <v>6</v>
      </c>
      <c r="E1286" s="2" t="s">
        <v>15</v>
      </c>
      <c r="F1286" s="7"/>
      <c r="G1286" s="2"/>
      <c r="H1286" s="30"/>
      <c r="I1286" s="26"/>
      <c r="J1286" s="268"/>
      <c r="K1286" s="14"/>
    </row>
    <row r="1287" spans="1:11" s="1" customFormat="1" ht="35.1" customHeight="1" x14ac:dyDescent="0.25">
      <c r="A1287" s="9">
        <v>1283</v>
      </c>
      <c r="B1287" s="3" t="s">
        <v>1290</v>
      </c>
      <c r="C1287" s="2" t="s">
        <v>3</v>
      </c>
      <c r="D1287" s="2" t="s">
        <v>4</v>
      </c>
      <c r="E1287" s="2" t="s">
        <v>15</v>
      </c>
      <c r="F1287" s="7"/>
      <c r="G1287" s="2"/>
      <c r="H1287" s="30"/>
      <c r="I1287" s="15"/>
      <c r="J1287" s="268"/>
      <c r="K1287" s="14"/>
    </row>
    <row r="1288" spans="1:11" s="1" customFormat="1" ht="35.1" customHeight="1" x14ac:dyDescent="0.25">
      <c r="A1288" s="9">
        <v>1284</v>
      </c>
      <c r="B1288" s="3" t="s">
        <v>1290</v>
      </c>
      <c r="C1288" s="2" t="s">
        <v>3</v>
      </c>
      <c r="D1288" s="2" t="s">
        <v>6</v>
      </c>
      <c r="E1288" s="2" t="s">
        <v>15</v>
      </c>
      <c r="F1288" s="7"/>
      <c r="G1288" s="2"/>
      <c r="H1288" s="30"/>
      <c r="I1288" s="15"/>
      <c r="J1288" s="268"/>
      <c r="K1288" s="14"/>
    </row>
    <row r="1289" spans="1:11" s="1" customFormat="1" ht="35.1" customHeight="1" x14ac:dyDescent="0.25">
      <c r="A1289" s="9">
        <v>1285</v>
      </c>
      <c r="B1289" s="3" t="s">
        <v>1291</v>
      </c>
      <c r="C1289" s="2" t="s">
        <v>3</v>
      </c>
      <c r="D1289" s="2" t="s">
        <v>4</v>
      </c>
      <c r="E1289" s="2" t="s">
        <v>15</v>
      </c>
      <c r="F1289" s="4"/>
      <c r="G1289" s="11"/>
      <c r="H1289" s="30"/>
      <c r="I1289" s="15"/>
      <c r="J1289" s="268"/>
      <c r="K1289" s="14"/>
    </row>
    <row r="1290" spans="1:11" s="1" customFormat="1" ht="35.1" customHeight="1" x14ac:dyDescent="0.25">
      <c r="A1290" s="9">
        <v>1286</v>
      </c>
      <c r="B1290" s="3" t="s">
        <v>1291</v>
      </c>
      <c r="C1290" s="2" t="s">
        <v>3</v>
      </c>
      <c r="D1290" s="2" t="s">
        <v>6</v>
      </c>
      <c r="E1290" s="2" t="s">
        <v>15</v>
      </c>
      <c r="F1290" s="10"/>
      <c r="G1290" s="15"/>
      <c r="H1290" s="30"/>
      <c r="I1290" s="15"/>
      <c r="J1290" s="473"/>
      <c r="K1290" s="14"/>
    </row>
    <row r="1291" spans="1:11" s="1" customFormat="1" ht="35.1" customHeight="1" x14ac:dyDescent="0.25">
      <c r="A1291" s="9">
        <v>1287</v>
      </c>
      <c r="B1291" s="3" t="s">
        <v>1292</v>
      </c>
      <c r="C1291" s="2" t="s">
        <v>3</v>
      </c>
      <c r="D1291" s="2" t="s">
        <v>4</v>
      </c>
      <c r="E1291" s="2" t="s">
        <v>15</v>
      </c>
      <c r="F1291" s="7"/>
      <c r="G1291" s="2"/>
      <c r="H1291" s="30"/>
      <c r="I1291" s="15"/>
      <c r="J1291" s="268"/>
      <c r="K1291" s="14"/>
    </row>
    <row r="1292" spans="1:11" s="1" customFormat="1" ht="35.1" customHeight="1" x14ac:dyDescent="0.25">
      <c r="A1292" s="9">
        <v>1288</v>
      </c>
      <c r="B1292" s="3" t="s">
        <v>1292</v>
      </c>
      <c r="C1292" s="2" t="s">
        <v>3</v>
      </c>
      <c r="D1292" s="2" t="s">
        <v>6</v>
      </c>
      <c r="E1292" s="2" t="s">
        <v>15</v>
      </c>
      <c r="F1292" s="7"/>
      <c r="G1292" s="2"/>
      <c r="H1292" s="30"/>
      <c r="I1292" s="15"/>
      <c r="J1292" s="268"/>
      <c r="K1292" s="14"/>
    </row>
    <row r="1293" spans="1:11" s="1" customFormat="1" ht="35.1" customHeight="1" x14ac:dyDescent="0.25">
      <c r="A1293" s="9">
        <v>1289</v>
      </c>
      <c r="B1293" s="3" t="s">
        <v>511</v>
      </c>
      <c r="C1293" s="2" t="s">
        <v>3</v>
      </c>
      <c r="D1293" s="2" t="s">
        <v>4</v>
      </c>
      <c r="E1293" s="2" t="s">
        <v>15</v>
      </c>
      <c r="F1293" s="7"/>
      <c r="G1293" s="2"/>
      <c r="H1293" s="30"/>
      <c r="I1293" s="15"/>
      <c r="J1293" s="268"/>
      <c r="K1293" s="14"/>
    </row>
    <row r="1294" spans="1:11" s="1" customFormat="1" ht="35.1" customHeight="1" x14ac:dyDescent="0.25">
      <c r="A1294" s="9">
        <v>1290</v>
      </c>
      <c r="B1294" s="3" t="s">
        <v>1293</v>
      </c>
      <c r="C1294" s="2" t="s">
        <v>3</v>
      </c>
      <c r="D1294" s="2" t="s">
        <v>6</v>
      </c>
      <c r="E1294" s="2" t="s">
        <v>15</v>
      </c>
      <c r="F1294" s="7"/>
      <c r="G1294" s="2"/>
      <c r="H1294" s="30"/>
      <c r="I1294" s="15"/>
      <c r="J1294" s="268"/>
      <c r="K1294" s="14"/>
    </row>
    <row r="1295" spans="1:11" s="1" customFormat="1" ht="35.1" customHeight="1" x14ac:dyDescent="0.25">
      <c r="A1295" s="9">
        <v>1291</v>
      </c>
      <c r="B1295" s="3" t="s">
        <v>1294</v>
      </c>
      <c r="C1295" s="2" t="s">
        <v>3</v>
      </c>
      <c r="D1295" s="2" t="s">
        <v>4</v>
      </c>
      <c r="E1295" s="2" t="s">
        <v>15</v>
      </c>
      <c r="F1295" s="7"/>
      <c r="G1295" s="2"/>
      <c r="H1295" s="30"/>
      <c r="I1295" s="15"/>
      <c r="J1295" s="268"/>
      <c r="K1295" s="14"/>
    </row>
    <row r="1296" spans="1:11" s="1" customFormat="1" ht="35.1" customHeight="1" x14ac:dyDescent="0.25">
      <c r="A1296" s="9">
        <v>1292</v>
      </c>
      <c r="B1296" s="3" t="s">
        <v>1294</v>
      </c>
      <c r="C1296" s="2" t="s">
        <v>3</v>
      </c>
      <c r="D1296" s="2" t="s">
        <v>7</v>
      </c>
      <c r="E1296" s="2" t="s">
        <v>15</v>
      </c>
      <c r="F1296" s="7"/>
      <c r="G1296" s="2"/>
      <c r="H1296" s="30"/>
      <c r="I1296" s="15"/>
      <c r="J1296" s="268"/>
      <c r="K1296" s="14"/>
    </row>
    <row r="1297" spans="1:11" s="1" customFormat="1" ht="35.1" customHeight="1" x14ac:dyDescent="0.25">
      <c r="A1297" s="9">
        <v>1293</v>
      </c>
      <c r="B1297" s="3" t="s">
        <v>1295</v>
      </c>
      <c r="C1297" s="2" t="s">
        <v>3</v>
      </c>
      <c r="D1297" s="2" t="s">
        <v>4</v>
      </c>
      <c r="E1297" s="2" t="s">
        <v>15</v>
      </c>
      <c r="F1297" s="7"/>
      <c r="G1297" s="2"/>
      <c r="H1297" s="30"/>
      <c r="I1297" s="15"/>
      <c r="J1297" s="268"/>
      <c r="K1297" s="14"/>
    </row>
    <row r="1298" spans="1:11" s="1" customFormat="1" ht="35.1" customHeight="1" x14ac:dyDescent="0.25">
      <c r="A1298" s="9">
        <v>1294</v>
      </c>
      <c r="B1298" s="3" t="s">
        <v>1295</v>
      </c>
      <c r="C1298" s="2" t="s">
        <v>3</v>
      </c>
      <c r="D1298" s="2" t="s">
        <v>7</v>
      </c>
      <c r="E1298" s="2" t="s">
        <v>15</v>
      </c>
      <c r="F1298" s="7"/>
      <c r="G1298" s="2"/>
      <c r="H1298" s="30"/>
      <c r="I1298" s="15"/>
      <c r="J1298" s="268"/>
      <c r="K1298" s="14"/>
    </row>
    <row r="1299" spans="1:11" s="1" customFormat="1" ht="35.1" customHeight="1" x14ac:dyDescent="0.25">
      <c r="A1299" s="9">
        <v>1295</v>
      </c>
      <c r="B1299" s="3" t="s">
        <v>514</v>
      </c>
      <c r="C1299" s="2" t="s">
        <v>3</v>
      </c>
      <c r="D1299" s="2" t="s">
        <v>4</v>
      </c>
      <c r="E1299" s="2" t="s">
        <v>15</v>
      </c>
      <c r="F1299" s="7"/>
      <c r="G1299" s="2"/>
      <c r="H1299" s="30"/>
      <c r="I1299" s="15"/>
      <c r="J1299" s="268"/>
      <c r="K1299" s="14"/>
    </row>
    <row r="1300" spans="1:11" s="1" customFormat="1" ht="35.1" customHeight="1" x14ac:dyDescent="0.25">
      <c r="A1300" s="9">
        <v>1296</v>
      </c>
      <c r="B1300" s="3" t="s">
        <v>1296</v>
      </c>
      <c r="C1300" s="2" t="s">
        <v>3</v>
      </c>
      <c r="D1300" s="2" t="s">
        <v>7</v>
      </c>
      <c r="E1300" s="2" t="s">
        <v>15</v>
      </c>
      <c r="F1300" s="7"/>
      <c r="G1300" s="2"/>
      <c r="H1300" s="30"/>
      <c r="I1300" s="15"/>
      <c r="J1300" s="268"/>
      <c r="K1300" s="14"/>
    </row>
    <row r="1301" spans="1:11" s="1" customFormat="1" ht="35.1" customHeight="1" x14ac:dyDescent="0.25">
      <c r="A1301" s="9">
        <v>1297</v>
      </c>
      <c r="B1301" s="3" t="s">
        <v>1297</v>
      </c>
      <c r="C1301" s="2" t="s">
        <v>3</v>
      </c>
      <c r="D1301" s="2" t="s">
        <v>4</v>
      </c>
      <c r="E1301" s="2" t="s">
        <v>15</v>
      </c>
      <c r="F1301" s="7"/>
      <c r="G1301" s="2"/>
      <c r="H1301" s="30"/>
      <c r="I1301" s="15"/>
      <c r="J1301" s="268"/>
      <c r="K1301" s="14"/>
    </row>
    <row r="1302" spans="1:11" s="1" customFormat="1" ht="35.1" customHeight="1" x14ac:dyDescent="0.25">
      <c r="A1302" s="9">
        <v>1298</v>
      </c>
      <c r="B1302" s="3" t="s">
        <v>1297</v>
      </c>
      <c r="C1302" s="2" t="s">
        <v>3</v>
      </c>
      <c r="D1302" s="2" t="s">
        <v>7</v>
      </c>
      <c r="E1302" s="2" t="s">
        <v>15</v>
      </c>
      <c r="F1302" s="7"/>
      <c r="G1302" s="2"/>
      <c r="H1302" s="30"/>
      <c r="I1302" s="15"/>
      <c r="J1302" s="268"/>
      <c r="K1302" s="14"/>
    </row>
    <row r="1303" spans="1:11" s="1" customFormat="1" ht="35.1" customHeight="1" x14ac:dyDescent="0.25">
      <c r="A1303" s="9">
        <v>1299</v>
      </c>
      <c r="B1303" s="3" t="s">
        <v>515</v>
      </c>
      <c r="C1303" s="2" t="s">
        <v>3</v>
      </c>
      <c r="D1303" s="2" t="s">
        <v>4</v>
      </c>
      <c r="E1303" s="2" t="s">
        <v>15</v>
      </c>
      <c r="F1303" s="7"/>
      <c r="G1303" s="2"/>
      <c r="H1303" s="30"/>
      <c r="I1303" s="450"/>
      <c r="J1303" s="498"/>
      <c r="K1303" s="14"/>
    </row>
    <row r="1304" spans="1:11" s="1" customFormat="1" ht="35.1" customHeight="1" x14ac:dyDescent="0.25">
      <c r="A1304" s="9">
        <v>1300</v>
      </c>
      <c r="B1304" s="3" t="s">
        <v>1298</v>
      </c>
      <c r="C1304" s="2" t="s">
        <v>3</v>
      </c>
      <c r="D1304" s="2" t="s">
        <v>6</v>
      </c>
      <c r="E1304" s="2" t="s">
        <v>15</v>
      </c>
      <c r="F1304" s="7"/>
      <c r="G1304" s="2"/>
      <c r="H1304" s="30"/>
      <c r="I1304" s="450"/>
      <c r="J1304" s="268"/>
      <c r="K1304" s="14"/>
    </row>
    <row r="1305" spans="1:11" s="1" customFormat="1" ht="35.1" customHeight="1" x14ac:dyDescent="0.25">
      <c r="A1305" s="9">
        <v>1301</v>
      </c>
      <c r="B1305" s="3" t="s">
        <v>1299</v>
      </c>
      <c r="C1305" s="2" t="s">
        <v>3</v>
      </c>
      <c r="D1305" s="2" t="s">
        <v>4</v>
      </c>
      <c r="E1305" s="2" t="s">
        <v>15</v>
      </c>
      <c r="F1305" s="7"/>
      <c r="G1305" s="2"/>
      <c r="H1305" s="30"/>
      <c r="I1305" s="450"/>
      <c r="J1305" s="268"/>
      <c r="K1305" s="14"/>
    </row>
    <row r="1306" spans="1:11" s="1" customFormat="1" ht="35.1" customHeight="1" x14ac:dyDescent="0.25">
      <c r="A1306" s="9">
        <v>1302</v>
      </c>
      <c r="B1306" s="3" t="s">
        <v>1299</v>
      </c>
      <c r="C1306" s="2" t="s">
        <v>3</v>
      </c>
      <c r="D1306" s="2" t="s">
        <v>6</v>
      </c>
      <c r="E1306" s="2" t="s">
        <v>15</v>
      </c>
      <c r="F1306" s="8"/>
      <c r="G1306" s="16"/>
      <c r="H1306" s="30"/>
      <c r="I1306" s="450"/>
      <c r="J1306" s="268"/>
      <c r="K1306" s="14"/>
    </row>
    <row r="1307" spans="1:11" s="1" customFormat="1" ht="35.1" customHeight="1" x14ac:dyDescent="0.25">
      <c r="A1307" s="9">
        <v>1303</v>
      </c>
      <c r="B1307" s="3" t="s">
        <v>1300</v>
      </c>
      <c r="C1307" s="2" t="s">
        <v>3</v>
      </c>
      <c r="D1307" s="2" t="s">
        <v>4</v>
      </c>
      <c r="E1307" s="2" t="s">
        <v>15</v>
      </c>
      <c r="F1307" s="7"/>
      <c r="G1307" s="2"/>
      <c r="H1307" s="30"/>
      <c r="I1307" s="228"/>
      <c r="J1307" s="495"/>
      <c r="K1307" s="14"/>
    </row>
    <row r="1308" spans="1:11" s="1" customFormat="1" ht="35.1" customHeight="1" x14ac:dyDescent="0.25">
      <c r="A1308" s="9">
        <v>1304</v>
      </c>
      <c r="B1308" s="3" t="s">
        <v>1300</v>
      </c>
      <c r="C1308" s="2" t="s">
        <v>3</v>
      </c>
      <c r="D1308" s="2" t="s">
        <v>7</v>
      </c>
      <c r="E1308" s="2" t="s">
        <v>15</v>
      </c>
      <c r="F1308" s="7"/>
      <c r="G1308" s="2"/>
      <c r="H1308" s="30"/>
      <c r="I1308" s="228"/>
      <c r="J1308" s="268"/>
      <c r="K1308" s="14"/>
    </row>
    <row r="1309" spans="1:11" s="1" customFormat="1" ht="35.1" customHeight="1" x14ac:dyDescent="0.25">
      <c r="A1309" s="9">
        <v>1305</v>
      </c>
      <c r="B1309" s="3" t="s">
        <v>1301</v>
      </c>
      <c r="C1309" s="2" t="s">
        <v>3</v>
      </c>
      <c r="D1309" s="2" t="s">
        <v>4</v>
      </c>
      <c r="E1309" s="2" t="s">
        <v>15</v>
      </c>
      <c r="F1309" s="7"/>
      <c r="G1309" s="2"/>
      <c r="H1309" s="30"/>
      <c r="I1309" s="15"/>
      <c r="J1309" s="268"/>
      <c r="K1309" s="14"/>
    </row>
    <row r="1310" spans="1:11" s="1" customFormat="1" ht="35.1" customHeight="1" x14ac:dyDescent="0.25">
      <c r="A1310" s="9">
        <v>1306</v>
      </c>
      <c r="B1310" s="3" t="s">
        <v>517</v>
      </c>
      <c r="C1310" s="2" t="s">
        <v>3</v>
      </c>
      <c r="D1310" s="2" t="s">
        <v>8</v>
      </c>
      <c r="E1310" s="2" t="s">
        <v>15</v>
      </c>
      <c r="F1310" s="7"/>
      <c r="G1310" s="2"/>
      <c r="H1310" s="30"/>
      <c r="I1310" s="15"/>
      <c r="J1310" s="268"/>
      <c r="K1310" s="14"/>
    </row>
    <row r="1311" spans="1:11" s="1" customFormat="1" ht="35.1" customHeight="1" x14ac:dyDescent="0.25">
      <c r="A1311" s="9">
        <v>1307</v>
      </c>
      <c r="B1311" s="3" t="s">
        <v>1302</v>
      </c>
      <c r="C1311" s="2" t="s">
        <v>3</v>
      </c>
      <c r="D1311" s="2" t="s">
        <v>4</v>
      </c>
      <c r="E1311" s="2" t="s">
        <v>15</v>
      </c>
      <c r="F1311" s="7"/>
      <c r="G1311" s="2"/>
      <c r="H1311" s="30"/>
      <c r="I1311" s="15"/>
      <c r="J1311" s="268"/>
      <c r="K1311" s="14"/>
    </row>
    <row r="1312" spans="1:11" s="1" customFormat="1" ht="35.1" customHeight="1" x14ac:dyDescent="0.25">
      <c r="A1312" s="9">
        <v>1308</v>
      </c>
      <c r="B1312" s="3" t="s">
        <v>1302</v>
      </c>
      <c r="C1312" s="2" t="s">
        <v>3</v>
      </c>
      <c r="D1312" s="2" t="s">
        <v>7</v>
      </c>
      <c r="E1312" s="2" t="s">
        <v>15</v>
      </c>
      <c r="F1312" s="7"/>
      <c r="G1312" s="2"/>
      <c r="H1312" s="30"/>
      <c r="I1312" s="15"/>
      <c r="J1312" s="268"/>
      <c r="K1312" s="14"/>
    </row>
    <row r="1313" spans="1:11" s="1" customFormat="1" ht="35.1" customHeight="1" x14ac:dyDescent="0.25">
      <c r="A1313" s="9">
        <v>1309</v>
      </c>
      <c r="B1313" s="3" t="s">
        <v>1303</v>
      </c>
      <c r="C1313" s="2" t="s">
        <v>3</v>
      </c>
      <c r="D1313" s="2" t="s">
        <v>4</v>
      </c>
      <c r="E1313" s="2" t="s">
        <v>15</v>
      </c>
      <c r="F1313" s="17"/>
      <c r="G1313" s="106"/>
      <c r="H1313" s="451"/>
      <c r="I1313" s="450"/>
      <c r="J1313" s="268"/>
      <c r="K1313" s="14"/>
    </row>
    <row r="1314" spans="1:11" s="1" customFormat="1" ht="35.1" customHeight="1" x14ac:dyDescent="0.25">
      <c r="A1314" s="9">
        <v>1310</v>
      </c>
      <c r="B1314" s="3" t="s">
        <v>1303</v>
      </c>
      <c r="C1314" s="2" t="s">
        <v>3</v>
      </c>
      <c r="D1314" s="6" t="s">
        <v>6</v>
      </c>
      <c r="E1314" s="2" t="s">
        <v>15</v>
      </c>
      <c r="F1314" s="29"/>
      <c r="G1314" s="23"/>
      <c r="H1314" s="451"/>
      <c r="I1314" s="450"/>
      <c r="J1314" s="268"/>
      <c r="K1314" s="14"/>
    </row>
    <row r="1315" spans="1:11" s="1" customFormat="1" ht="35.1" customHeight="1" x14ac:dyDescent="0.25">
      <c r="A1315" s="9">
        <v>1311</v>
      </c>
      <c r="B1315" s="3" t="s">
        <v>1304</v>
      </c>
      <c r="C1315" s="2" t="s">
        <v>3</v>
      </c>
      <c r="D1315" s="2" t="s">
        <v>4</v>
      </c>
      <c r="E1315" s="2" t="s">
        <v>15</v>
      </c>
      <c r="F1315" s="102"/>
      <c r="G1315" s="5"/>
      <c r="H1315" s="451"/>
      <c r="I1315" s="450"/>
      <c r="J1315" s="268"/>
      <c r="K1315" s="14"/>
    </row>
    <row r="1316" spans="1:11" s="1" customFormat="1" ht="35.1" customHeight="1" x14ac:dyDescent="0.25">
      <c r="A1316" s="9">
        <v>1312</v>
      </c>
      <c r="B1316" s="3" t="s">
        <v>1304</v>
      </c>
      <c r="C1316" s="2" t="s">
        <v>3</v>
      </c>
      <c r="D1316" s="6" t="s">
        <v>6</v>
      </c>
      <c r="E1316" s="2" t="s">
        <v>15</v>
      </c>
      <c r="F1316" s="102"/>
      <c r="G1316" s="5"/>
      <c r="H1316" s="451"/>
      <c r="I1316" s="450"/>
      <c r="J1316" s="268"/>
      <c r="K1316" s="14"/>
    </row>
    <row r="1317" spans="1:11" s="1" customFormat="1" ht="35.1" customHeight="1" x14ac:dyDescent="0.25">
      <c r="A1317" s="9">
        <v>1313</v>
      </c>
      <c r="B1317" s="452" t="s">
        <v>1305</v>
      </c>
      <c r="C1317" s="453" t="s">
        <v>3</v>
      </c>
      <c r="D1317" s="453" t="s">
        <v>4</v>
      </c>
      <c r="E1317" s="453" t="s">
        <v>15</v>
      </c>
      <c r="F1317" s="7"/>
      <c r="G1317" s="2"/>
      <c r="H1317" s="30"/>
      <c r="I1317" s="228"/>
      <c r="J1317" s="495"/>
      <c r="K1317" s="14"/>
    </row>
    <row r="1318" spans="1:11" s="1" customFormat="1" ht="35.1" customHeight="1" x14ac:dyDescent="0.25">
      <c r="A1318" s="9">
        <v>1314</v>
      </c>
      <c r="B1318" s="452" t="s">
        <v>1305</v>
      </c>
      <c r="C1318" s="453" t="s">
        <v>3</v>
      </c>
      <c r="D1318" s="2" t="s">
        <v>7</v>
      </c>
      <c r="E1318" s="453" t="s">
        <v>15</v>
      </c>
      <c r="F1318" s="7"/>
      <c r="G1318" s="2"/>
      <c r="H1318" s="30"/>
      <c r="I1318" s="228"/>
      <c r="J1318" s="499"/>
      <c r="K1318" s="14"/>
    </row>
    <row r="1319" spans="1:11" s="1" customFormat="1" ht="35.1" customHeight="1" x14ac:dyDescent="0.25">
      <c r="A1319" s="9">
        <v>1315</v>
      </c>
      <c r="B1319" s="3" t="s">
        <v>1306</v>
      </c>
      <c r="C1319" s="2" t="s">
        <v>3</v>
      </c>
      <c r="D1319" s="2" t="s">
        <v>7</v>
      </c>
      <c r="E1319" s="2" t="s">
        <v>15</v>
      </c>
      <c r="F1319" s="7"/>
      <c r="G1319" s="2"/>
      <c r="H1319" s="30"/>
      <c r="I1319" s="15"/>
      <c r="J1319" s="268"/>
      <c r="K1319" s="14"/>
    </row>
    <row r="1320" spans="1:11" s="1" customFormat="1" ht="35.1" customHeight="1" x14ac:dyDescent="0.25">
      <c r="A1320" s="9">
        <v>1316</v>
      </c>
      <c r="B1320" s="3" t="s">
        <v>1306</v>
      </c>
      <c r="C1320" s="2" t="s">
        <v>3</v>
      </c>
      <c r="D1320" s="2" t="s">
        <v>4</v>
      </c>
      <c r="E1320" s="2" t="s">
        <v>15</v>
      </c>
      <c r="F1320" s="7"/>
      <c r="G1320" s="2"/>
      <c r="H1320" s="30"/>
      <c r="I1320" s="15"/>
      <c r="J1320" s="268"/>
      <c r="K1320" s="14"/>
    </row>
    <row r="1321" spans="1:11" s="1" customFormat="1" ht="35.1" customHeight="1" x14ac:dyDescent="0.25">
      <c r="A1321" s="9">
        <v>1317</v>
      </c>
      <c r="B1321" s="3" t="s">
        <v>1307</v>
      </c>
      <c r="C1321" s="2" t="s">
        <v>3</v>
      </c>
      <c r="D1321" s="2" t="s">
        <v>4</v>
      </c>
      <c r="E1321" s="2" t="s">
        <v>15</v>
      </c>
      <c r="F1321" s="7"/>
      <c r="G1321" s="2"/>
      <c r="H1321" s="30"/>
      <c r="I1321" s="21"/>
      <c r="J1321" s="268"/>
      <c r="K1321" s="14"/>
    </row>
    <row r="1322" spans="1:11" s="1" customFormat="1" ht="35.1" customHeight="1" x14ac:dyDescent="0.25">
      <c r="A1322" s="9">
        <v>1318</v>
      </c>
      <c r="B1322" s="3" t="s">
        <v>1307</v>
      </c>
      <c r="C1322" s="2" t="s">
        <v>3</v>
      </c>
      <c r="D1322" s="2" t="s">
        <v>6</v>
      </c>
      <c r="E1322" s="2" t="s">
        <v>15</v>
      </c>
      <c r="F1322" s="4"/>
      <c r="G1322" s="11"/>
      <c r="H1322" s="30"/>
      <c r="I1322" s="21"/>
      <c r="J1322" s="268"/>
      <c r="K1322" s="14"/>
    </row>
    <row r="1323" spans="1:11" s="1" customFormat="1" ht="35.1" customHeight="1" x14ac:dyDescent="0.25">
      <c r="A1323" s="9">
        <v>1319</v>
      </c>
      <c r="B1323" s="3" t="s">
        <v>1308</v>
      </c>
      <c r="C1323" s="2" t="s">
        <v>3</v>
      </c>
      <c r="D1323" s="2" t="s">
        <v>6</v>
      </c>
      <c r="E1323" s="2" t="s">
        <v>15</v>
      </c>
      <c r="F1323" s="7"/>
      <c r="G1323" s="2"/>
      <c r="H1323" s="30"/>
      <c r="I1323" s="21"/>
      <c r="J1323" s="268"/>
      <c r="K1323" s="14"/>
    </row>
    <row r="1324" spans="1:11" s="1" customFormat="1" ht="35.1" customHeight="1" x14ac:dyDescent="0.25">
      <c r="A1324" s="9">
        <v>1320</v>
      </c>
      <c r="B1324" s="3" t="s">
        <v>1308</v>
      </c>
      <c r="C1324" s="2" t="s">
        <v>3</v>
      </c>
      <c r="D1324" s="2" t="s">
        <v>4</v>
      </c>
      <c r="E1324" s="2" t="s">
        <v>15</v>
      </c>
      <c r="F1324" s="7"/>
      <c r="G1324" s="2"/>
      <c r="H1324" s="30"/>
      <c r="I1324" s="21"/>
      <c r="J1324" s="268"/>
      <c r="K1324" s="14"/>
    </row>
    <row r="1325" spans="1:11" s="1" customFormat="1" ht="35.1" customHeight="1" x14ac:dyDescent="0.25">
      <c r="A1325" s="9">
        <v>1321</v>
      </c>
      <c r="B1325" s="3" t="s">
        <v>1309</v>
      </c>
      <c r="C1325" s="2" t="s">
        <v>3</v>
      </c>
      <c r="D1325" s="2" t="s">
        <v>4</v>
      </c>
      <c r="E1325" s="2" t="s">
        <v>15</v>
      </c>
      <c r="F1325" s="7"/>
      <c r="G1325" s="2"/>
      <c r="H1325" s="30"/>
      <c r="I1325" s="21"/>
      <c r="J1325" s="268"/>
      <c r="K1325" s="14"/>
    </row>
    <row r="1326" spans="1:11" s="1" customFormat="1" ht="35.1" customHeight="1" x14ac:dyDescent="0.25">
      <c r="A1326" s="9">
        <v>1322</v>
      </c>
      <c r="B1326" s="3" t="s">
        <v>1309</v>
      </c>
      <c r="C1326" s="2" t="s">
        <v>3</v>
      </c>
      <c r="D1326" s="2" t="s">
        <v>6</v>
      </c>
      <c r="E1326" s="2" t="s">
        <v>15</v>
      </c>
      <c r="F1326" s="7"/>
      <c r="G1326" s="2"/>
      <c r="H1326" s="30"/>
      <c r="I1326" s="21"/>
      <c r="J1326" s="268"/>
      <c r="K1326" s="14"/>
    </row>
    <row r="1327" spans="1:11" s="1" customFormat="1" ht="35.1" customHeight="1" x14ac:dyDescent="0.25">
      <c r="A1327" s="9">
        <v>1323</v>
      </c>
      <c r="B1327" s="3" t="s">
        <v>1310</v>
      </c>
      <c r="C1327" s="2" t="s">
        <v>3</v>
      </c>
      <c r="D1327" s="2" t="s">
        <v>4</v>
      </c>
      <c r="E1327" s="2" t="s">
        <v>15</v>
      </c>
      <c r="F1327" s="7"/>
      <c r="G1327" s="2"/>
      <c r="H1327" s="30"/>
      <c r="I1327" s="21"/>
      <c r="J1327" s="268"/>
      <c r="K1327" s="14"/>
    </row>
    <row r="1328" spans="1:11" s="1" customFormat="1" ht="35.1" customHeight="1" x14ac:dyDescent="0.25">
      <c r="A1328" s="9">
        <v>1324</v>
      </c>
      <c r="B1328" s="3" t="s">
        <v>1310</v>
      </c>
      <c r="C1328" s="2" t="s">
        <v>3</v>
      </c>
      <c r="D1328" s="2" t="s">
        <v>6</v>
      </c>
      <c r="E1328" s="2" t="s">
        <v>15</v>
      </c>
      <c r="F1328" s="7"/>
      <c r="G1328" s="2"/>
      <c r="H1328" s="30"/>
      <c r="I1328" s="21"/>
      <c r="J1328" s="268"/>
      <c r="K1328" s="14"/>
    </row>
    <row r="1329" spans="1:11" s="1" customFormat="1" ht="35.1" customHeight="1" x14ac:dyDescent="0.25">
      <c r="A1329" s="9">
        <v>1325</v>
      </c>
      <c r="B1329" s="3" t="s">
        <v>1311</v>
      </c>
      <c r="C1329" s="2" t="s">
        <v>3</v>
      </c>
      <c r="D1329" s="2" t="s">
        <v>4</v>
      </c>
      <c r="E1329" s="2" t="s">
        <v>15</v>
      </c>
      <c r="F1329" s="4"/>
      <c r="G1329" s="11"/>
      <c r="H1329" s="30"/>
      <c r="I1329" s="15"/>
      <c r="J1329" s="268"/>
      <c r="K1329" s="14"/>
    </row>
    <row r="1330" spans="1:11" s="1" customFormat="1" ht="35.1" customHeight="1" x14ac:dyDescent="0.25">
      <c r="A1330" s="9">
        <v>1326</v>
      </c>
      <c r="B1330" s="3" t="s">
        <v>1311</v>
      </c>
      <c r="C1330" s="2" t="s">
        <v>3</v>
      </c>
      <c r="D1330" s="2" t="s">
        <v>7</v>
      </c>
      <c r="E1330" s="2" t="s">
        <v>15</v>
      </c>
      <c r="F1330" s="4"/>
      <c r="G1330" s="11"/>
      <c r="H1330" s="30"/>
      <c r="I1330" s="15"/>
      <c r="J1330" s="268"/>
      <c r="K1330" s="14"/>
    </row>
    <row r="1331" spans="1:11" s="1" customFormat="1" ht="35.1" customHeight="1" x14ac:dyDescent="0.25">
      <c r="A1331" s="9">
        <v>1327</v>
      </c>
      <c r="B1331" s="3" t="s">
        <v>1312</v>
      </c>
      <c r="C1331" s="2" t="s">
        <v>3</v>
      </c>
      <c r="D1331" s="2" t="s">
        <v>4</v>
      </c>
      <c r="E1331" s="2" t="s">
        <v>15</v>
      </c>
      <c r="F1331" s="7"/>
      <c r="G1331" s="2"/>
      <c r="H1331" s="30"/>
      <c r="I1331" s="15"/>
      <c r="J1331" s="268"/>
      <c r="K1331" s="14"/>
    </row>
    <row r="1332" spans="1:11" s="1" customFormat="1" ht="35.1" customHeight="1" x14ac:dyDescent="0.25">
      <c r="A1332" s="9">
        <v>1328</v>
      </c>
      <c r="B1332" s="3" t="s">
        <v>1312</v>
      </c>
      <c r="C1332" s="2" t="s">
        <v>3</v>
      </c>
      <c r="D1332" s="2" t="s">
        <v>7</v>
      </c>
      <c r="E1332" s="2" t="s">
        <v>15</v>
      </c>
      <c r="F1332" s="7"/>
      <c r="G1332" s="2"/>
      <c r="H1332" s="30"/>
      <c r="I1332" s="15"/>
      <c r="J1332" s="268"/>
      <c r="K1332" s="14"/>
    </row>
    <row r="1333" spans="1:11" s="1" customFormat="1" ht="35.1" customHeight="1" x14ac:dyDescent="0.25">
      <c r="A1333" s="9">
        <v>1329</v>
      </c>
      <c r="B1333" s="3" t="s">
        <v>1313</v>
      </c>
      <c r="C1333" s="2" t="s">
        <v>3</v>
      </c>
      <c r="D1333" s="2" t="s">
        <v>4</v>
      </c>
      <c r="E1333" s="2" t="s">
        <v>15</v>
      </c>
      <c r="F1333" s="18"/>
      <c r="G1333" s="5"/>
      <c r="H1333" s="31"/>
      <c r="I1333" s="21"/>
      <c r="J1333" s="268"/>
      <c r="K1333" s="14"/>
    </row>
    <row r="1334" spans="1:11" s="1" customFormat="1" ht="35.1" customHeight="1" x14ac:dyDescent="0.25">
      <c r="A1334" s="9">
        <v>1330</v>
      </c>
      <c r="B1334" s="3" t="s">
        <v>1313</v>
      </c>
      <c r="C1334" s="2" t="s">
        <v>3</v>
      </c>
      <c r="D1334" s="2" t="s">
        <v>7</v>
      </c>
      <c r="E1334" s="2" t="s">
        <v>15</v>
      </c>
      <c r="F1334" s="17"/>
      <c r="G1334" s="5"/>
      <c r="H1334" s="31"/>
      <c r="I1334" s="21"/>
      <c r="J1334" s="268"/>
      <c r="K1334" s="14"/>
    </row>
    <row r="1335" spans="1:11" s="1" customFormat="1" ht="35.1" customHeight="1" x14ac:dyDescent="0.25">
      <c r="A1335" s="9">
        <v>1331</v>
      </c>
      <c r="B1335" s="3" t="s">
        <v>1314</v>
      </c>
      <c r="C1335" s="2" t="s">
        <v>3</v>
      </c>
      <c r="D1335" s="2" t="s">
        <v>4</v>
      </c>
      <c r="E1335" s="2" t="s">
        <v>15</v>
      </c>
      <c r="F1335" s="7"/>
      <c r="G1335" s="2"/>
      <c r="H1335" s="30"/>
      <c r="I1335" s="15"/>
      <c r="J1335" s="268"/>
      <c r="K1335" s="14"/>
    </row>
    <row r="1336" spans="1:11" s="1" customFormat="1" ht="35.1" customHeight="1" x14ac:dyDescent="0.25">
      <c r="A1336" s="9">
        <v>1332</v>
      </c>
      <c r="B1336" s="3" t="s">
        <v>1314</v>
      </c>
      <c r="C1336" s="2" t="s">
        <v>3</v>
      </c>
      <c r="D1336" s="2" t="s">
        <v>7</v>
      </c>
      <c r="E1336" s="2" t="s">
        <v>15</v>
      </c>
      <c r="F1336" s="7"/>
      <c r="G1336" s="2"/>
      <c r="H1336" s="30"/>
      <c r="I1336" s="15"/>
      <c r="J1336" s="268"/>
      <c r="K1336" s="14"/>
    </row>
    <row r="1337" spans="1:11" s="1" customFormat="1" ht="35.1" customHeight="1" x14ac:dyDescent="0.25">
      <c r="A1337" s="9">
        <v>1333</v>
      </c>
      <c r="B1337" s="3" t="s">
        <v>1315</v>
      </c>
      <c r="C1337" s="2" t="s">
        <v>3</v>
      </c>
      <c r="D1337" s="2" t="s">
        <v>4</v>
      </c>
      <c r="E1337" s="2" t="s">
        <v>15</v>
      </c>
      <c r="F1337" s="7"/>
      <c r="G1337" s="2"/>
      <c r="H1337" s="30"/>
      <c r="I1337" s="15"/>
      <c r="J1337" s="268"/>
      <c r="K1337" s="14"/>
    </row>
    <row r="1338" spans="1:11" s="1" customFormat="1" ht="35.1" customHeight="1" x14ac:dyDescent="0.25">
      <c r="A1338" s="9">
        <v>1334</v>
      </c>
      <c r="B1338" s="3" t="s">
        <v>1315</v>
      </c>
      <c r="C1338" s="2" t="s">
        <v>3</v>
      </c>
      <c r="D1338" s="2" t="s">
        <v>8</v>
      </c>
      <c r="E1338" s="2" t="s">
        <v>15</v>
      </c>
      <c r="F1338" s="7"/>
      <c r="G1338" s="2"/>
      <c r="H1338" s="30"/>
      <c r="I1338" s="15"/>
      <c r="J1338" s="268"/>
      <c r="K1338" s="14"/>
    </row>
    <row r="1339" spans="1:11" s="1" customFormat="1" ht="35.1" customHeight="1" x14ac:dyDescent="0.25">
      <c r="A1339" s="9">
        <v>1335</v>
      </c>
      <c r="B1339" s="3" t="s">
        <v>1316</v>
      </c>
      <c r="C1339" s="2" t="s">
        <v>3</v>
      </c>
      <c r="D1339" s="2" t="s">
        <v>4</v>
      </c>
      <c r="E1339" s="2" t="s">
        <v>15</v>
      </c>
      <c r="F1339" s="7"/>
      <c r="G1339" s="2"/>
      <c r="H1339" s="30"/>
      <c r="I1339" s="15"/>
      <c r="J1339" s="268"/>
      <c r="K1339" s="14"/>
    </row>
    <row r="1340" spans="1:11" s="1" customFormat="1" ht="35.1" customHeight="1" x14ac:dyDescent="0.25">
      <c r="A1340" s="9">
        <v>1336</v>
      </c>
      <c r="B1340" s="3" t="s">
        <v>1316</v>
      </c>
      <c r="C1340" s="2" t="s">
        <v>3</v>
      </c>
      <c r="D1340" s="2" t="s">
        <v>8</v>
      </c>
      <c r="E1340" s="2" t="s">
        <v>15</v>
      </c>
      <c r="F1340" s="7"/>
      <c r="G1340" s="2"/>
      <c r="H1340" s="30"/>
      <c r="I1340" s="15"/>
      <c r="J1340" s="268"/>
      <c r="K1340" s="14"/>
    </row>
    <row r="1341" spans="1:11" s="1" customFormat="1" ht="35.1" customHeight="1" x14ac:dyDescent="0.25">
      <c r="A1341" s="9">
        <v>1337</v>
      </c>
      <c r="B1341" s="3" t="s">
        <v>1317</v>
      </c>
      <c r="C1341" s="2" t="s">
        <v>3</v>
      </c>
      <c r="D1341" s="2" t="s">
        <v>4</v>
      </c>
      <c r="E1341" s="2" t="s">
        <v>15</v>
      </c>
      <c r="F1341" s="7"/>
      <c r="G1341" s="2"/>
      <c r="H1341" s="30"/>
      <c r="I1341" s="15"/>
      <c r="J1341" s="268"/>
      <c r="K1341" s="14"/>
    </row>
    <row r="1342" spans="1:11" s="1" customFormat="1" ht="35.1" customHeight="1" thickBot="1" x14ac:dyDescent="0.3">
      <c r="A1342" s="9">
        <v>1338</v>
      </c>
      <c r="B1342" s="3" t="s">
        <v>1317</v>
      </c>
      <c r="C1342" s="2" t="s">
        <v>3</v>
      </c>
      <c r="D1342" s="2" t="s">
        <v>6</v>
      </c>
      <c r="E1342" s="2" t="s">
        <v>15</v>
      </c>
      <c r="F1342" s="39"/>
      <c r="G1342" s="2"/>
      <c r="H1342" s="30"/>
      <c r="I1342" s="15"/>
      <c r="J1342" s="268"/>
      <c r="K1342" s="14"/>
    </row>
    <row r="1343" spans="1:11" s="1" customFormat="1" ht="35.1" customHeight="1" x14ac:dyDescent="0.25">
      <c r="A1343" s="9">
        <v>1339</v>
      </c>
      <c r="B1343" s="3" t="s">
        <v>1318</v>
      </c>
      <c r="C1343" s="2" t="s">
        <v>3</v>
      </c>
      <c r="D1343" s="2" t="s">
        <v>4</v>
      </c>
      <c r="E1343" s="2" t="s">
        <v>15</v>
      </c>
      <c r="F1343" s="7"/>
      <c r="G1343" s="2"/>
      <c r="H1343" s="30"/>
      <c r="I1343" s="15"/>
      <c r="J1343" s="500"/>
      <c r="K1343" s="14"/>
    </row>
    <row r="1344" spans="1:11" s="1" customFormat="1" ht="35.1" customHeight="1" x14ac:dyDescent="0.25">
      <c r="A1344" s="9">
        <v>1340</v>
      </c>
      <c r="B1344" s="3" t="s">
        <v>1318</v>
      </c>
      <c r="C1344" s="2" t="s">
        <v>3</v>
      </c>
      <c r="D1344" s="2" t="s">
        <v>6</v>
      </c>
      <c r="E1344" s="2" t="s">
        <v>15</v>
      </c>
      <c r="F1344" s="7"/>
      <c r="G1344" s="2"/>
      <c r="H1344" s="30"/>
      <c r="I1344" s="15"/>
      <c r="J1344" s="501"/>
      <c r="K1344" s="14"/>
    </row>
    <row r="1345" spans="1:11" s="1" customFormat="1" ht="35.1" customHeight="1" x14ac:dyDescent="0.25">
      <c r="A1345" s="9">
        <v>1341</v>
      </c>
      <c r="B1345" s="3" t="s">
        <v>1319</v>
      </c>
      <c r="C1345" s="2" t="s">
        <v>3</v>
      </c>
      <c r="D1345" s="2" t="s">
        <v>4</v>
      </c>
      <c r="E1345" s="2" t="s">
        <v>15</v>
      </c>
      <c r="F1345" s="4"/>
      <c r="G1345" s="11"/>
      <c r="H1345" s="30"/>
      <c r="I1345" s="15"/>
      <c r="J1345" s="501"/>
      <c r="K1345" s="14"/>
    </row>
    <row r="1346" spans="1:11" s="1" customFormat="1" ht="35.1" customHeight="1" x14ac:dyDescent="0.25">
      <c r="A1346" s="9">
        <v>1342</v>
      </c>
      <c r="B1346" s="3" t="s">
        <v>1319</v>
      </c>
      <c r="C1346" s="2" t="s">
        <v>3</v>
      </c>
      <c r="D1346" s="2" t="s">
        <v>6</v>
      </c>
      <c r="E1346" s="2" t="s">
        <v>15</v>
      </c>
      <c r="F1346" s="7"/>
      <c r="G1346" s="454"/>
      <c r="H1346" s="30"/>
      <c r="I1346" s="15"/>
      <c r="J1346" s="501"/>
      <c r="K1346" s="14"/>
    </row>
    <row r="1347" spans="1:11" s="1" customFormat="1" ht="35.1" customHeight="1" x14ac:dyDescent="0.25">
      <c r="A1347" s="9">
        <v>1343</v>
      </c>
      <c r="B1347" s="3" t="s">
        <v>1320</v>
      </c>
      <c r="C1347" s="2" t="s">
        <v>3</v>
      </c>
      <c r="D1347" s="2" t="s">
        <v>4</v>
      </c>
      <c r="E1347" s="2" t="s">
        <v>15</v>
      </c>
      <c r="F1347" s="7"/>
      <c r="G1347" s="2"/>
      <c r="H1347" s="30"/>
      <c r="I1347" s="15"/>
      <c r="J1347" s="268"/>
      <c r="K1347" s="14"/>
    </row>
    <row r="1348" spans="1:11" s="1" customFormat="1" ht="35.1" customHeight="1" x14ac:dyDescent="0.25">
      <c r="A1348" s="9">
        <v>1344</v>
      </c>
      <c r="B1348" s="3" t="s">
        <v>1320</v>
      </c>
      <c r="C1348" s="2" t="s">
        <v>3</v>
      </c>
      <c r="D1348" s="2" t="s">
        <v>6</v>
      </c>
      <c r="E1348" s="2" t="s">
        <v>15</v>
      </c>
      <c r="F1348" s="7"/>
      <c r="G1348" s="2"/>
      <c r="H1348" s="30"/>
      <c r="I1348" s="15"/>
      <c r="J1348" s="268"/>
      <c r="K1348" s="14"/>
    </row>
    <row r="1349" spans="1:11" s="1" customFormat="1" ht="35.1" customHeight="1" x14ac:dyDescent="0.25">
      <c r="A1349" s="9">
        <v>1345</v>
      </c>
      <c r="B1349" s="3" t="s">
        <v>1321</v>
      </c>
      <c r="C1349" s="2" t="s">
        <v>3</v>
      </c>
      <c r="D1349" s="2" t="s">
        <v>4</v>
      </c>
      <c r="E1349" s="2" t="s">
        <v>15</v>
      </c>
      <c r="F1349" s="7"/>
      <c r="G1349" s="2"/>
      <c r="H1349" s="30"/>
      <c r="I1349" s="15"/>
      <c r="J1349" s="268"/>
      <c r="K1349" s="14"/>
    </row>
    <row r="1350" spans="1:11" s="1" customFormat="1" ht="35.1" customHeight="1" x14ac:dyDescent="0.25">
      <c r="A1350" s="9">
        <v>1346</v>
      </c>
      <c r="B1350" s="3" t="s">
        <v>1321</v>
      </c>
      <c r="C1350" s="2" t="s">
        <v>3</v>
      </c>
      <c r="D1350" s="2" t="s">
        <v>6</v>
      </c>
      <c r="E1350" s="2" t="s">
        <v>15</v>
      </c>
      <c r="F1350" s="7"/>
      <c r="G1350" s="2"/>
      <c r="H1350" s="30"/>
      <c r="I1350" s="15"/>
      <c r="J1350" s="268"/>
      <c r="K1350" s="14"/>
    </row>
    <row r="1351" spans="1:11" s="1" customFormat="1" ht="35.1" customHeight="1" x14ac:dyDescent="0.25">
      <c r="A1351" s="9">
        <v>1347</v>
      </c>
      <c r="B1351" s="3" t="s">
        <v>1322</v>
      </c>
      <c r="C1351" s="2" t="s">
        <v>3</v>
      </c>
      <c r="D1351" s="2" t="s">
        <v>4</v>
      </c>
      <c r="E1351" s="2" t="s">
        <v>15</v>
      </c>
      <c r="F1351" s="7"/>
      <c r="G1351" s="2"/>
      <c r="H1351" s="30"/>
      <c r="I1351" s="15"/>
      <c r="J1351" s="501"/>
      <c r="K1351" s="14"/>
    </row>
    <row r="1352" spans="1:11" s="1" customFormat="1" ht="35.1" customHeight="1" x14ac:dyDescent="0.25">
      <c r="A1352" s="9">
        <v>1348</v>
      </c>
      <c r="B1352" s="3" t="s">
        <v>1322</v>
      </c>
      <c r="C1352" s="2" t="s">
        <v>3</v>
      </c>
      <c r="D1352" s="2" t="s">
        <v>6</v>
      </c>
      <c r="E1352" s="2" t="s">
        <v>15</v>
      </c>
      <c r="F1352" s="7"/>
      <c r="G1352" s="2"/>
      <c r="H1352" s="30"/>
      <c r="I1352" s="15"/>
      <c r="J1352" s="501"/>
      <c r="K1352" s="14"/>
    </row>
    <row r="1353" spans="1:11" s="1" customFormat="1" ht="35.1" customHeight="1" x14ac:dyDescent="0.25">
      <c r="A1353" s="9">
        <v>1349</v>
      </c>
      <c r="B1353" s="3" t="s">
        <v>1323</v>
      </c>
      <c r="C1353" s="2" t="s">
        <v>3</v>
      </c>
      <c r="D1353" s="2" t="s">
        <v>4</v>
      </c>
      <c r="E1353" s="2" t="s">
        <v>15</v>
      </c>
      <c r="F1353" s="7"/>
      <c r="G1353" s="2"/>
      <c r="H1353" s="30"/>
      <c r="I1353" s="15"/>
      <c r="J1353" s="268"/>
      <c r="K1353" s="14"/>
    </row>
    <row r="1354" spans="1:11" s="1" customFormat="1" ht="35.1" customHeight="1" x14ac:dyDescent="0.25">
      <c r="A1354" s="9">
        <v>1350</v>
      </c>
      <c r="B1354" s="3" t="s">
        <v>1323</v>
      </c>
      <c r="C1354" s="2" t="s">
        <v>3</v>
      </c>
      <c r="D1354" s="2" t="s">
        <v>6</v>
      </c>
      <c r="E1354" s="2" t="s">
        <v>15</v>
      </c>
      <c r="F1354" s="7"/>
      <c r="G1354" s="2"/>
      <c r="H1354" s="30"/>
      <c r="I1354" s="15"/>
      <c r="J1354" s="268"/>
      <c r="K1354" s="14"/>
    </row>
    <row r="1355" spans="1:11" s="1" customFormat="1" ht="35.1" customHeight="1" x14ac:dyDescent="0.25">
      <c r="A1355" s="9">
        <v>1351</v>
      </c>
      <c r="B1355" s="3" t="s">
        <v>1324</v>
      </c>
      <c r="C1355" s="2" t="s">
        <v>3</v>
      </c>
      <c r="D1355" s="6" t="s">
        <v>4</v>
      </c>
      <c r="E1355" s="2" t="s">
        <v>15</v>
      </c>
      <c r="F1355" s="7"/>
      <c r="G1355" s="2"/>
      <c r="H1355" s="30"/>
      <c r="I1355" s="15"/>
      <c r="J1355" s="268"/>
      <c r="K1355" s="14"/>
    </row>
    <row r="1356" spans="1:11" s="1" customFormat="1" ht="35.1" customHeight="1" x14ac:dyDescent="0.25">
      <c r="A1356" s="9">
        <v>1352</v>
      </c>
      <c r="B1356" s="3" t="s">
        <v>1325</v>
      </c>
      <c r="C1356" s="2" t="s">
        <v>3</v>
      </c>
      <c r="D1356" s="6" t="s">
        <v>6</v>
      </c>
      <c r="E1356" s="2" t="s">
        <v>15</v>
      </c>
      <c r="F1356" s="4"/>
      <c r="G1356" s="11"/>
      <c r="H1356" s="30"/>
      <c r="I1356" s="15"/>
      <c r="J1356" s="268"/>
      <c r="K1356" s="14"/>
    </row>
    <row r="1357" spans="1:11" s="1" customFormat="1" ht="35.1" customHeight="1" x14ac:dyDescent="0.25">
      <c r="A1357" s="9">
        <v>1353</v>
      </c>
      <c r="B1357" s="3" t="s">
        <v>1326</v>
      </c>
      <c r="C1357" s="2" t="s">
        <v>3</v>
      </c>
      <c r="D1357" s="2" t="s">
        <v>4</v>
      </c>
      <c r="E1357" s="2" t="s">
        <v>15</v>
      </c>
      <c r="F1357" s="7"/>
      <c r="G1357" s="2"/>
      <c r="H1357" s="30"/>
      <c r="I1357" s="15"/>
      <c r="J1357" s="268"/>
      <c r="K1357" s="14"/>
    </row>
    <row r="1358" spans="1:11" s="1" customFormat="1" ht="35.1" customHeight="1" x14ac:dyDescent="0.25">
      <c r="A1358" s="9">
        <v>1354</v>
      </c>
      <c r="B1358" s="3" t="s">
        <v>1326</v>
      </c>
      <c r="C1358" s="2" t="s">
        <v>3</v>
      </c>
      <c r="D1358" s="2" t="s">
        <v>6</v>
      </c>
      <c r="E1358" s="2" t="s">
        <v>15</v>
      </c>
      <c r="F1358" s="20"/>
      <c r="G1358" s="21"/>
      <c r="H1358" s="30"/>
      <c r="I1358" s="15"/>
      <c r="J1358" s="268"/>
      <c r="K1358" s="14"/>
    </row>
    <row r="1359" spans="1:11" s="1" customFormat="1" ht="35.1" customHeight="1" x14ac:dyDescent="0.25">
      <c r="A1359" s="9">
        <v>1355</v>
      </c>
      <c r="B1359" s="3" t="s">
        <v>1327</v>
      </c>
      <c r="C1359" s="2" t="s">
        <v>3</v>
      </c>
      <c r="D1359" s="2" t="s">
        <v>4</v>
      </c>
      <c r="E1359" s="2" t="s">
        <v>15</v>
      </c>
      <c r="F1359" s="7"/>
      <c r="G1359" s="2"/>
      <c r="H1359" s="30"/>
      <c r="I1359" s="15"/>
      <c r="J1359" s="268"/>
      <c r="K1359" s="14"/>
    </row>
    <row r="1360" spans="1:11" s="1" customFormat="1" ht="35.1" customHeight="1" x14ac:dyDescent="0.25">
      <c r="A1360" s="9">
        <v>1356</v>
      </c>
      <c r="B1360" s="3" t="s">
        <v>1327</v>
      </c>
      <c r="C1360" s="2" t="s">
        <v>3</v>
      </c>
      <c r="D1360" s="2" t="s">
        <v>6</v>
      </c>
      <c r="E1360" s="2" t="s">
        <v>15</v>
      </c>
      <c r="F1360" s="7"/>
      <c r="G1360" s="2"/>
      <c r="H1360" s="30"/>
      <c r="I1360" s="15"/>
      <c r="J1360" s="268"/>
      <c r="K1360" s="14"/>
    </row>
    <row r="1361" spans="1:11" s="1" customFormat="1" ht="35.1" customHeight="1" x14ac:dyDescent="0.25">
      <c r="A1361" s="9">
        <v>1357</v>
      </c>
      <c r="B1361" s="3" t="s">
        <v>1328</v>
      </c>
      <c r="C1361" s="2" t="s">
        <v>3</v>
      </c>
      <c r="D1361" s="2" t="s">
        <v>4</v>
      </c>
      <c r="E1361" s="2" t="s">
        <v>15</v>
      </c>
      <c r="F1361" s="7"/>
      <c r="G1361" s="2"/>
      <c r="H1361" s="30"/>
      <c r="I1361" s="15"/>
      <c r="J1361" s="501"/>
      <c r="K1361" s="14"/>
    </row>
    <row r="1362" spans="1:11" s="1" customFormat="1" ht="35.1" customHeight="1" x14ac:dyDescent="0.25">
      <c r="A1362" s="9">
        <v>1358</v>
      </c>
      <c r="B1362" s="3" t="s">
        <v>1328</v>
      </c>
      <c r="C1362" s="2" t="s">
        <v>3</v>
      </c>
      <c r="D1362" s="2" t="s">
        <v>7</v>
      </c>
      <c r="E1362" s="2" t="s">
        <v>15</v>
      </c>
      <c r="F1362" s="7"/>
      <c r="G1362" s="2"/>
      <c r="H1362" s="30"/>
      <c r="I1362" s="15"/>
      <c r="J1362" s="501"/>
      <c r="K1362" s="14"/>
    </row>
    <row r="1363" spans="1:11" s="1" customFormat="1" ht="35.1" customHeight="1" x14ac:dyDescent="0.25">
      <c r="A1363" s="9">
        <v>1359</v>
      </c>
      <c r="B1363" s="3" t="s">
        <v>1329</v>
      </c>
      <c r="C1363" s="2" t="s">
        <v>3</v>
      </c>
      <c r="D1363" s="2" t="s">
        <v>4</v>
      </c>
      <c r="E1363" s="2" t="s">
        <v>15</v>
      </c>
      <c r="F1363" s="7"/>
      <c r="G1363" s="2"/>
      <c r="H1363" s="30"/>
      <c r="I1363" s="15"/>
      <c r="J1363" s="268"/>
      <c r="K1363" s="14"/>
    </row>
    <row r="1364" spans="1:11" s="1" customFormat="1" ht="35.1" customHeight="1" x14ac:dyDescent="0.25">
      <c r="A1364" s="9">
        <v>1360</v>
      </c>
      <c r="B1364" s="3" t="s">
        <v>1329</v>
      </c>
      <c r="C1364" s="2" t="s">
        <v>3</v>
      </c>
      <c r="D1364" s="2" t="s">
        <v>7</v>
      </c>
      <c r="E1364" s="2" t="s">
        <v>15</v>
      </c>
      <c r="F1364" s="7"/>
      <c r="G1364" s="2"/>
      <c r="H1364" s="30"/>
      <c r="I1364" s="15"/>
      <c r="J1364" s="268"/>
      <c r="K1364" s="14"/>
    </row>
    <row r="1365" spans="1:11" s="1" customFormat="1" ht="35.1" customHeight="1" x14ac:dyDescent="0.25">
      <c r="A1365" s="9">
        <v>1361</v>
      </c>
      <c r="B1365" s="3" t="s">
        <v>1330</v>
      </c>
      <c r="C1365" s="2" t="s">
        <v>3</v>
      </c>
      <c r="D1365" s="2" t="s">
        <v>4</v>
      </c>
      <c r="E1365" s="2" t="s">
        <v>15</v>
      </c>
      <c r="F1365" s="7"/>
      <c r="G1365" s="2"/>
      <c r="H1365" s="30"/>
      <c r="I1365" s="15"/>
      <c r="J1365" s="268"/>
      <c r="K1365" s="14"/>
    </row>
    <row r="1366" spans="1:11" s="1" customFormat="1" ht="35.1" customHeight="1" x14ac:dyDescent="0.25">
      <c r="A1366" s="9">
        <v>1362</v>
      </c>
      <c r="B1366" s="3" t="s">
        <v>1330</v>
      </c>
      <c r="C1366" s="2" t="s">
        <v>3</v>
      </c>
      <c r="D1366" s="2" t="s">
        <v>7</v>
      </c>
      <c r="E1366" s="2" t="s">
        <v>15</v>
      </c>
      <c r="F1366" s="7"/>
      <c r="G1366" s="2"/>
      <c r="H1366" s="30"/>
      <c r="I1366" s="15"/>
      <c r="J1366" s="268"/>
      <c r="K1366" s="14"/>
    </row>
    <row r="1367" spans="1:11" s="1" customFormat="1" ht="35.1" customHeight="1" x14ac:dyDescent="0.25">
      <c r="A1367" s="9">
        <v>1363</v>
      </c>
      <c r="B1367" s="3" t="s">
        <v>1172</v>
      </c>
      <c r="C1367" s="2" t="s">
        <v>3</v>
      </c>
      <c r="D1367" s="2" t="s">
        <v>4</v>
      </c>
      <c r="E1367" s="2" t="s">
        <v>15</v>
      </c>
      <c r="F1367" s="455"/>
      <c r="G1367" s="456"/>
      <c r="H1367" s="457"/>
      <c r="I1367" s="387"/>
      <c r="J1367" s="268"/>
      <c r="K1367" s="14"/>
    </row>
    <row r="1368" spans="1:11" s="1" customFormat="1" ht="35.1" customHeight="1" x14ac:dyDescent="0.25">
      <c r="A1368" s="9">
        <v>1364</v>
      </c>
      <c r="B1368" s="3" t="s">
        <v>1172</v>
      </c>
      <c r="C1368" s="2" t="s">
        <v>3</v>
      </c>
      <c r="D1368" s="2" t="s">
        <v>7</v>
      </c>
      <c r="E1368" s="2" t="s">
        <v>15</v>
      </c>
      <c r="F1368" s="455"/>
      <c r="G1368" s="456"/>
      <c r="H1368" s="457"/>
      <c r="I1368" s="387"/>
      <c r="J1368" s="268"/>
      <c r="K1368" s="14"/>
    </row>
    <row r="1369" spans="1:11" s="1" customFormat="1" ht="35.1" customHeight="1" x14ac:dyDescent="0.25">
      <c r="A1369" s="9">
        <v>1365</v>
      </c>
      <c r="B1369" s="3" t="s">
        <v>1331</v>
      </c>
      <c r="C1369" s="2" t="s">
        <v>3</v>
      </c>
      <c r="D1369" s="2" t="s">
        <v>4</v>
      </c>
      <c r="E1369" s="2" t="s">
        <v>15</v>
      </c>
      <c r="F1369" s="7"/>
      <c r="G1369" s="2"/>
      <c r="H1369" s="30"/>
      <c r="I1369" s="15"/>
      <c r="J1369" s="268"/>
      <c r="K1369" s="14"/>
    </row>
    <row r="1370" spans="1:11" s="1" customFormat="1" ht="35.1" customHeight="1" x14ac:dyDescent="0.25">
      <c r="A1370" s="9">
        <v>1366</v>
      </c>
      <c r="B1370" s="3" t="s">
        <v>1331</v>
      </c>
      <c r="C1370" s="2" t="s">
        <v>3</v>
      </c>
      <c r="D1370" s="2" t="s">
        <v>7</v>
      </c>
      <c r="E1370" s="2" t="s">
        <v>15</v>
      </c>
      <c r="F1370" s="7"/>
      <c r="G1370" s="2"/>
      <c r="H1370" s="30"/>
      <c r="I1370" s="15"/>
      <c r="J1370" s="268"/>
      <c r="K1370" s="14"/>
    </row>
    <row r="1371" spans="1:11" s="1" customFormat="1" ht="35.1" customHeight="1" x14ac:dyDescent="0.25">
      <c r="A1371" s="9">
        <v>1367</v>
      </c>
      <c r="B1371" s="3" t="s">
        <v>1332</v>
      </c>
      <c r="C1371" s="2" t="s">
        <v>3</v>
      </c>
      <c r="D1371" s="2" t="s">
        <v>4</v>
      </c>
      <c r="E1371" s="2" t="s">
        <v>15</v>
      </c>
      <c r="F1371" s="7"/>
      <c r="G1371" s="2"/>
      <c r="H1371" s="30"/>
      <c r="I1371" s="15"/>
      <c r="J1371" s="268"/>
      <c r="K1371" s="14"/>
    </row>
    <row r="1372" spans="1:11" s="1" customFormat="1" ht="35.1" customHeight="1" x14ac:dyDescent="0.25">
      <c r="A1372" s="9">
        <v>1368</v>
      </c>
      <c r="B1372" s="3" t="s">
        <v>1332</v>
      </c>
      <c r="C1372" s="2" t="s">
        <v>3</v>
      </c>
      <c r="D1372" s="2" t="s">
        <v>7</v>
      </c>
      <c r="E1372" s="2" t="s">
        <v>15</v>
      </c>
      <c r="F1372" s="7"/>
      <c r="G1372" s="2"/>
      <c r="H1372" s="30"/>
      <c r="I1372" s="15"/>
      <c r="J1372" s="268"/>
      <c r="K1372" s="14"/>
    </row>
    <row r="1373" spans="1:11" s="1" customFormat="1" ht="35.1" customHeight="1" x14ac:dyDescent="0.25">
      <c r="A1373" s="9">
        <v>1369</v>
      </c>
      <c r="B1373" s="3" t="s">
        <v>1333</v>
      </c>
      <c r="C1373" s="2" t="s">
        <v>3</v>
      </c>
      <c r="D1373" s="2" t="s">
        <v>4</v>
      </c>
      <c r="E1373" s="2" t="s">
        <v>15</v>
      </c>
      <c r="F1373" s="7"/>
      <c r="G1373" s="2"/>
      <c r="H1373" s="30"/>
      <c r="I1373" s="15"/>
      <c r="J1373" s="268"/>
      <c r="K1373" s="14"/>
    </row>
    <row r="1374" spans="1:11" s="1" customFormat="1" ht="35.1" customHeight="1" x14ac:dyDescent="0.25">
      <c r="A1374" s="9">
        <v>1370</v>
      </c>
      <c r="B1374" s="3" t="s">
        <v>1333</v>
      </c>
      <c r="C1374" s="2" t="s">
        <v>3</v>
      </c>
      <c r="D1374" s="2" t="s">
        <v>7</v>
      </c>
      <c r="E1374" s="2" t="s">
        <v>15</v>
      </c>
      <c r="F1374" s="7"/>
      <c r="G1374" s="2"/>
      <c r="H1374" s="30"/>
      <c r="I1374" s="15"/>
      <c r="J1374" s="268"/>
      <c r="K1374" s="14"/>
    </row>
    <row r="1375" spans="1:11" s="1" customFormat="1" ht="35.1" customHeight="1" x14ac:dyDescent="0.25">
      <c r="A1375" s="9">
        <v>1371</v>
      </c>
      <c r="B1375" s="3" t="s">
        <v>1334</v>
      </c>
      <c r="C1375" s="2" t="s">
        <v>3</v>
      </c>
      <c r="D1375" s="2" t="s">
        <v>4</v>
      </c>
      <c r="E1375" s="2" t="s">
        <v>15</v>
      </c>
      <c r="F1375" s="7"/>
      <c r="G1375" s="2"/>
      <c r="H1375" s="30"/>
      <c r="I1375" s="15"/>
      <c r="J1375" s="268"/>
      <c r="K1375" s="14"/>
    </row>
    <row r="1376" spans="1:11" s="1" customFormat="1" ht="35.1" customHeight="1" x14ac:dyDescent="0.25">
      <c r="A1376" s="9">
        <v>1372</v>
      </c>
      <c r="B1376" s="3" t="s">
        <v>1334</v>
      </c>
      <c r="C1376" s="2" t="s">
        <v>3</v>
      </c>
      <c r="D1376" s="2" t="s">
        <v>7</v>
      </c>
      <c r="E1376" s="2" t="s">
        <v>15</v>
      </c>
      <c r="F1376" s="4"/>
      <c r="G1376" s="16"/>
      <c r="H1376" s="30"/>
      <c r="I1376" s="15"/>
      <c r="J1376" s="268"/>
      <c r="K1376" s="14"/>
    </row>
    <row r="1377" spans="1:11" s="1" customFormat="1" ht="35.1" customHeight="1" x14ac:dyDescent="0.25">
      <c r="A1377" s="9">
        <v>1373</v>
      </c>
      <c r="B1377" s="3" t="s">
        <v>1335</v>
      </c>
      <c r="C1377" s="2" t="s">
        <v>3</v>
      </c>
      <c r="D1377" s="2" t="s">
        <v>4</v>
      </c>
      <c r="E1377" s="2" t="s">
        <v>15</v>
      </c>
      <c r="F1377" s="7"/>
      <c r="G1377" s="2"/>
      <c r="H1377" s="30"/>
      <c r="I1377" s="15"/>
      <c r="J1377" s="268"/>
      <c r="K1377" s="14"/>
    </row>
    <row r="1378" spans="1:11" s="1" customFormat="1" ht="35.1" customHeight="1" x14ac:dyDescent="0.25">
      <c r="A1378" s="9">
        <v>1374</v>
      </c>
      <c r="B1378" s="3" t="s">
        <v>1335</v>
      </c>
      <c r="C1378" s="2" t="s">
        <v>3</v>
      </c>
      <c r="D1378" s="6" t="s">
        <v>8</v>
      </c>
      <c r="E1378" s="2" t="s">
        <v>15</v>
      </c>
      <c r="F1378" s="4"/>
      <c r="G1378" s="11"/>
      <c r="H1378" s="30"/>
      <c r="I1378" s="15"/>
      <c r="J1378" s="268"/>
      <c r="K1378" s="14"/>
    </row>
    <row r="1379" spans="1:11" s="1" customFormat="1" ht="35.1" customHeight="1" x14ac:dyDescent="0.25">
      <c r="A1379" s="9">
        <v>1375</v>
      </c>
      <c r="B1379" s="3" t="s">
        <v>1336</v>
      </c>
      <c r="C1379" s="2" t="s">
        <v>3</v>
      </c>
      <c r="D1379" s="2" t="s">
        <v>4</v>
      </c>
      <c r="E1379" s="2" t="s">
        <v>15</v>
      </c>
      <c r="F1379" s="7"/>
      <c r="G1379" s="2"/>
      <c r="H1379" s="30"/>
      <c r="I1379" s="15"/>
      <c r="J1379" s="268"/>
      <c r="K1379" s="14"/>
    </row>
    <row r="1380" spans="1:11" s="1" customFormat="1" ht="35.1" customHeight="1" x14ac:dyDescent="0.25">
      <c r="A1380" s="9">
        <v>1376</v>
      </c>
      <c r="B1380" s="3" t="s">
        <v>1336</v>
      </c>
      <c r="C1380" s="2" t="s">
        <v>3</v>
      </c>
      <c r="D1380" s="2" t="s">
        <v>7</v>
      </c>
      <c r="E1380" s="2" t="s">
        <v>15</v>
      </c>
      <c r="F1380" s="4"/>
      <c r="G1380" s="16"/>
      <c r="H1380" s="30"/>
      <c r="I1380" s="15"/>
      <c r="J1380" s="268"/>
      <c r="K1380" s="14"/>
    </row>
    <row r="1381" spans="1:11" s="1" customFormat="1" ht="35.1" customHeight="1" x14ac:dyDescent="0.25">
      <c r="A1381" s="9">
        <v>1377</v>
      </c>
      <c r="B1381" s="3" t="s">
        <v>549</v>
      </c>
      <c r="C1381" s="2" t="s">
        <v>3</v>
      </c>
      <c r="D1381" s="6" t="s">
        <v>4</v>
      </c>
      <c r="E1381" s="2" t="s">
        <v>15</v>
      </c>
      <c r="F1381" s="7"/>
      <c r="G1381" s="2"/>
      <c r="H1381" s="30"/>
      <c r="I1381" s="70"/>
      <c r="J1381" s="268"/>
      <c r="K1381" s="14"/>
    </row>
    <row r="1382" spans="1:11" s="1" customFormat="1" ht="35.1" customHeight="1" x14ac:dyDescent="0.25">
      <c r="A1382" s="9">
        <v>1378</v>
      </c>
      <c r="B1382" s="3" t="s">
        <v>1337</v>
      </c>
      <c r="C1382" s="2" t="s">
        <v>3</v>
      </c>
      <c r="D1382" s="2" t="s">
        <v>4</v>
      </c>
      <c r="E1382" s="2" t="s">
        <v>15</v>
      </c>
      <c r="F1382" s="7"/>
      <c r="G1382" s="2"/>
      <c r="H1382" s="30"/>
      <c r="I1382" s="15"/>
      <c r="J1382" s="502"/>
      <c r="K1382" s="14"/>
    </row>
    <row r="1383" spans="1:11" s="1" customFormat="1" ht="35.1" customHeight="1" x14ac:dyDescent="0.25">
      <c r="A1383" s="9">
        <v>1379</v>
      </c>
      <c r="B1383" s="3" t="s">
        <v>1337</v>
      </c>
      <c r="C1383" s="2" t="s">
        <v>3</v>
      </c>
      <c r="D1383" s="2" t="s">
        <v>6</v>
      </c>
      <c r="E1383" s="2" t="s">
        <v>15</v>
      </c>
      <c r="F1383" s="17"/>
      <c r="G1383" s="106"/>
      <c r="H1383" s="30"/>
      <c r="I1383" s="15"/>
      <c r="J1383" s="482"/>
      <c r="K1383" s="14"/>
    </row>
    <row r="1384" spans="1:11" s="1" customFormat="1" ht="35.1" customHeight="1" x14ac:dyDescent="0.25">
      <c r="A1384" s="9">
        <v>1380</v>
      </c>
      <c r="B1384" s="3" t="s">
        <v>1338</v>
      </c>
      <c r="C1384" s="2" t="s">
        <v>3</v>
      </c>
      <c r="D1384" s="2" t="s">
        <v>4</v>
      </c>
      <c r="E1384" s="2" t="s">
        <v>15</v>
      </c>
      <c r="F1384" s="7"/>
      <c r="G1384" s="2"/>
      <c r="H1384" s="30"/>
      <c r="I1384" s="15"/>
      <c r="J1384" s="268"/>
      <c r="K1384" s="14"/>
    </row>
    <row r="1385" spans="1:11" s="1" customFormat="1" ht="35.1" customHeight="1" x14ac:dyDescent="0.25">
      <c r="A1385" s="9">
        <v>1381</v>
      </c>
      <c r="B1385" s="3" t="s">
        <v>1338</v>
      </c>
      <c r="C1385" s="2" t="s">
        <v>3</v>
      </c>
      <c r="D1385" s="2" t="s">
        <v>6</v>
      </c>
      <c r="E1385" s="2" t="s">
        <v>15</v>
      </c>
      <c r="F1385" s="7"/>
      <c r="G1385" s="2"/>
      <c r="H1385" s="30"/>
      <c r="I1385" s="15"/>
      <c r="J1385" s="268"/>
      <c r="K1385" s="14"/>
    </row>
    <row r="1386" spans="1:11" s="1" customFormat="1" ht="35.1" customHeight="1" x14ac:dyDescent="0.25">
      <c r="A1386" s="9">
        <v>1382</v>
      </c>
      <c r="B1386" s="3" t="s">
        <v>1339</v>
      </c>
      <c r="C1386" s="2" t="s">
        <v>3</v>
      </c>
      <c r="D1386" s="2" t="s">
        <v>4</v>
      </c>
      <c r="E1386" s="2" t="s">
        <v>15</v>
      </c>
      <c r="F1386" s="7"/>
      <c r="G1386" s="2"/>
      <c r="H1386" s="30"/>
      <c r="I1386" s="15"/>
      <c r="J1386" s="268"/>
      <c r="K1386" s="14"/>
    </row>
    <row r="1387" spans="1:11" s="1" customFormat="1" ht="35.1" customHeight="1" x14ac:dyDescent="0.25">
      <c r="A1387" s="9">
        <v>1383</v>
      </c>
      <c r="B1387" s="3" t="s">
        <v>1339</v>
      </c>
      <c r="C1387" s="2" t="s">
        <v>3</v>
      </c>
      <c r="D1387" s="2" t="s">
        <v>6</v>
      </c>
      <c r="E1387" s="2" t="s">
        <v>15</v>
      </c>
      <c r="F1387" s="7"/>
      <c r="G1387" s="2"/>
      <c r="H1387" s="30"/>
      <c r="I1387" s="15"/>
      <c r="J1387" s="268"/>
      <c r="K1387" s="14"/>
    </row>
    <row r="1388" spans="1:11" s="1" customFormat="1" ht="35.1" customHeight="1" x14ac:dyDescent="0.25">
      <c r="A1388" s="9">
        <v>1384</v>
      </c>
      <c r="B1388" s="3" t="s">
        <v>1340</v>
      </c>
      <c r="C1388" s="2" t="s">
        <v>3</v>
      </c>
      <c r="D1388" s="2" t="s">
        <v>4</v>
      </c>
      <c r="E1388" s="2" t="s">
        <v>15</v>
      </c>
      <c r="F1388" s="7"/>
      <c r="G1388" s="2"/>
      <c r="H1388" s="30"/>
      <c r="I1388" s="15"/>
      <c r="J1388" s="268"/>
      <c r="K1388" s="14"/>
    </row>
    <row r="1389" spans="1:11" s="1" customFormat="1" ht="35.1" customHeight="1" x14ac:dyDescent="0.25">
      <c r="A1389" s="9">
        <v>1385</v>
      </c>
      <c r="B1389" s="3" t="s">
        <v>1340</v>
      </c>
      <c r="C1389" s="2" t="s">
        <v>3</v>
      </c>
      <c r="D1389" s="2" t="s">
        <v>6</v>
      </c>
      <c r="E1389" s="2" t="s">
        <v>15</v>
      </c>
      <c r="F1389" s="7"/>
      <c r="G1389" s="2"/>
      <c r="H1389" s="30"/>
      <c r="I1389" s="15"/>
      <c r="J1389" s="268"/>
      <c r="K1389" s="14"/>
    </row>
    <row r="1390" spans="1:11" s="1" customFormat="1" ht="35.1" customHeight="1" x14ac:dyDescent="0.25">
      <c r="A1390" s="9">
        <v>1386</v>
      </c>
      <c r="B1390" s="3" t="s">
        <v>1341</v>
      </c>
      <c r="C1390" s="2" t="s">
        <v>3</v>
      </c>
      <c r="D1390" s="2" t="s">
        <v>4</v>
      </c>
      <c r="E1390" s="2" t="s">
        <v>15</v>
      </c>
      <c r="F1390" s="7"/>
      <c r="G1390" s="2"/>
      <c r="H1390" s="30"/>
      <c r="I1390" s="15"/>
      <c r="J1390" s="268"/>
      <c r="K1390" s="14"/>
    </row>
    <row r="1391" spans="1:11" s="1" customFormat="1" ht="35.1" customHeight="1" x14ac:dyDescent="0.25">
      <c r="A1391" s="9">
        <v>1387</v>
      </c>
      <c r="B1391" s="3" t="s">
        <v>1341</v>
      </c>
      <c r="C1391" s="2" t="s">
        <v>3</v>
      </c>
      <c r="D1391" s="2" t="s">
        <v>6</v>
      </c>
      <c r="E1391" s="2" t="s">
        <v>15</v>
      </c>
      <c r="F1391" s="7"/>
      <c r="G1391" s="2"/>
      <c r="H1391" s="30"/>
      <c r="I1391" s="15"/>
      <c r="J1391" s="268"/>
      <c r="K1391" s="14"/>
    </row>
    <row r="1392" spans="1:11" s="1" customFormat="1" ht="35.1" customHeight="1" x14ac:dyDescent="0.25">
      <c r="A1392" s="9">
        <v>1388</v>
      </c>
      <c r="B1392" s="3" t="s">
        <v>1342</v>
      </c>
      <c r="C1392" s="2" t="s">
        <v>3</v>
      </c>
      <c r="D1392" s="2" t="s">
        <v>4</v>
      </c>
      <c r="E1392" s="2" t="s">
        <v>15</v>
      </c>
      <c r="F1392" s="7"/>
      <c r="G1392" s="2"/>
      <c r="H1392" s="30"/>
      <c r="I1392" s="15"/>
      <c r="J1392" s="268"/>
      <c r="K1392" s="14"/>
    </row>
    <row r="1393" spans="1:11" s="1" customFormat="1" ht="35.1" customHeight="1" x14ac:dyDescent="0.25">
      <c r="A1393" s="9">
        <v>1389</v>
      </c>
      <c r="B1393" s="3" t="s">
        <v>1342</v>
      </c>
      <c r="C1393" s="2" t="s">
        <v>3</v>
      </c>
      <c r="D1393" s="2" t="s">
        <v>6</v>
      </c>
      <c r="E1393" s="2" t="s">
        <v>15</v>
      </c>
      <c r="F1393" s="7"/>
      <c r="G1393" s="2"/>
      <c r="H1393" s="30"/>
      <c r="I1393" s="15"/>
      <c r="J1393" s="268"/>
      <c r="K1393" s="14"/>
    </row>
    <row r="1394" spans="1:11" s="1" customFormat="1" ht="35.1" customHeight="1" x14ac:dyDescent="0.25">
      <c r="A1394" s="9">
        <v>1390</v>
      </c>
      <c r="B1394" s="3" t="s">
        <v>1343</v>
      </c>
      <c r="C1394" s="2" t="s">
        <v>3</v>
      </c>
      <c r="D1394" s="2" t="s">
        <v>4</v>
      </c>
      <c r="E1394" s="2" t="s">
        <v>15</v>
      </c>
      <c r="F1394" s="7"/>
      <c r="G1394" s="2"/>
      <c r="H1394" s="30"/>
      <c r="I1394" s="15"/>
      <c r="J1394" s="493"/>
      <c r="K1394" s="14"/>
    </row>
    <row r="1395" spans="1:11" s="1" customFormat="1" ht="35.1" customHeight="1" x14ac:dyDescent="0.25">
      <c r="A1395" s="9">
        <v>1391</v>
      </c>
      <c r="B1395" s="3" t="s">
        <v>1343</v>
      </c>
      <c r="C1395" s="2" t="s">
        <v>3</v>
      </c>
      <c r="D1395" s="2" t="s">
        <v>4</v>
      </c>
      <c r="E1395" s="2" t="s">
        <v>15</v>
      </c>
      <c r="F1395" s="7"/>
      <c r="G1395" s="2"/>
      <c r="H1395" s="30"/>
      <c r="I1395" s="15"/>
      <c r="J1395" s="268"/>
      <c r="K1395" s="14"/>
    </row>
    <row r="1396" spans="1:11" s="1" customFormat="1" ht="35.1" customHeight="1" x14ac:dyDescent="0.25">
      <c r="A1396" s="9">
        <v>1392</v>
      </c>
      <c r="B1396" s="3" t="s">
        <v>1344</v>
      </c>
      <c r="C1396" s="2" t="s">
        <v>3</v>
      </c>
      <c r="D1396" s="2" t="s">
        <v>4</v>
      </c>
      <c r="E1396" s="2" t="s">
        <v>15</v>
      </c>
      <c r="F1396" s="7"/>
      <c r="G1396" s="2"/>
      <c r="H1396" s="30"/>
      <c r="I1396" s="15"/>
      <c r="J1396" s="493"/>
      <c r="K1396" s="14"/>
    </row>
    <row r="1397" spans="1:11" s="1" customFormat="1" ht="35.1" customHeight="1" x14ac:dyDescent="0.25">
      <c r="A1397" s="9">
        <v>1393</v>
      </c>
      <c r="B1397" s="3" t="s">
        <v>1344</v>
      </c>
      <c r="C1397" s="2" t="s">
        <v>3</v>
      </c>
      <c r="D1397" s="2" t="s">
        <v>7</v>
      </c>
      <c r="E1397" s="2" t="s">
        <v>15</v>
      </c>
      <c r="F1397" s="7"/>
      <c r="G1397" s="2"/>
      <c r="H1397" s="30"/>
      <c r="I1397" s="15"/>
      <c r="J1397" s="268"/>
      <c r="K1397" s="14"/>
    </row>
    <row r="1398" spans="1:11" s="1" customFormat="1" ht="35.1" customHeight="1" x14ac:dyDescent="0.25">
      <c r="A1398" s="9">
        <v>1394</v>
      </c>
      <c r="B1398" s="3" t="s">
        <v>1345</v>
      </c>
      <c r="C1398" s="2" t="s">
        <v>3</v>
      </c>
      <c r="D1398" s="2" t="s">
        <v>4</v>
      </c>
      <c r="E1398" s="2" t="s">
        <v>15</v>
      </c>
      <c r="F1398" s="455"/>
      <c r="G1398" s="456"/>
      <c r="H1398" s="30"/>
      <c r="I1398" s="15"/>
      <c r="J1398" s="268"/>
      <c r="K1398" s="14"/>
    </row>
    <row r="1399" spans="1:11" s="1" customFormat="1" ht="35.1" customHeight="1" x14ac:dyDescent="0.25">
      <c r="A1399" s="9">
        <v>1395</v>
      </c>
      <c r="B1399" s="3" t="s">
        <v>1345</v>
      </c>
      <c r="C1399" s="2" t="s">
        <v>3</v>
      </c>
      <c r="D1399" s="2" t="s">
        <v>7</v>
      </c>
      <c r="E1399" s="2" t="s">
        <v>15</v>
      </c>
      <c r="F1399" s="455"/>
      <c r="G1399" s="456"/>
      <c r="H1399" s="30"/>
      <c r="I1399" s="15"/>
      <c r="J1399" s="268"/>
      <c r="K1399" s="14"/>
    </row>
    <row r="1400" spans="1:11" s="1" customFormat="1" ht="35.1" customHeight="1" x14ac:dyDescent="0.25">
      <c r="A1400" s="9">
        <v>1396</v>
      </c>
      <c r="B1400" s="3" t="s">
        <v>1346</v>
      </c>
      <c r="C1400" s="2" t="s">
        <v>3</v>
      </c>
      <c r="D1400" s="2" t="s">
        <v>4</v>
      </c>
      <c r="E1400" s="2" t="s">
        <v>15</v>
      </c>
      <c r="F1400" s="7"/>
      <c r="G1400" s="2"/>
      <c r="H1400" s="30"/>
      <c r="I1400" s="15"/>
      <c r="J1400" s="268"/>
      <c r="K1400" s="14"/>
    </row>
    <row r="1401" spans="1:11" s="1" customFormat="1" ht="35.1" customHeight="1" x14ac:dyDescent="0.25">
      <c r="A1401" s="9">
        <v>1397</v>
      </c>
      <c r="B1401" s="3" t="s">
        <v>1346</v>
      </c>
      <c r="C1401" s="2" t="s">
        <v>3</v>
      </c>
      <c r="D1401" s="2" t="s">
        <v>7</v>
      </c>
      <c r="E1401" s="2" t="s">
        <v>15</v>
      </c>
      <c r="F1401" s="7"/>
      <c r="G1401" s="2"/>
      <c r="H1401" s="30"/>
      <c r="I1401" s="15"/>
      <c r="J1401" s="268"/>
      <c r="K1401" s="14"/>
    </row>
    <row r="1402" spans="1:11" s="1" customFormat="1" ht="35.1" customHeight="1" x14ac:dyDescent="0.25">
      <c r="A1402" s="9">
        <v>1398</v>
      </c>
      <c r="B1402" s="3" t="s">
        <v>1347</v>
      </c>
      <c r="C1402" s="2" t="s">
        <v>3</v>
      </c>
      <c r="D1402" s="2" t="s">
        <v>4</v>
      </c>
      <c r="E1402" s="2" t="s">
        <v>15</v>
      </c>
      <c r="F1402" s="455"/>
      <c r="G1402" s="456"/>
      <c r="H1402" s="30"/>
      <c r="I1402" s="15"/>
      <c r="J1402" s="268"/>
      <c r="K1402" s="14"/>
    </row>
    <row r="1403" spans="1:11" s="1" customFormat="1" ht="35.1" customHeight="1" x14ac:dyDescent="0.25">
      <c r="A1403" s="9">
        <v>1399</v>
      </c>
      <c r="B1403" s="3" t="s">
        <v>1347</v>
      </c>
      <c r="C1403" s="2" t="s">
        <v>3</v>
      </c>
      <c r="D1403" s="2" t="s">
        <v>7</v>
      </c>
      <c r="E1403" s="2" t="s">
        <v>15</v>
      </c>
      <c r="F1403" s="455"/>
      <c r="G1403" s="456"/>
      <c r="H1403" s="30"/>
      <c r="I1403" s="15"/>
      <c r="J1403" s="268"/>
      <c r="K1403" s="14"/>
    </row>
    <row r="1404" spans="1:11" s="1" customFormat="1" ht="35.1" customHeight="1" x14ac:dyDescent="0.25">
      <c r="A1404" s="9">
        <v>1400</v>
      </c>
      <c r="B1404" s="3" t="s">
        <v>1348</v>
      </c>
      <c r="C1404" s="2" t="s">
        <v>3</v>
      </c>
      <c r="D1404" s="2" t="s">
        <v>4</v>
      </c>
      <c r="E1404" s="2" t="s">
        <v>15</v>
      </c>
      <c r="F1404" s="7"/>
      <c r="G1404" s="2"/>
      <c r="H1404" s="30"/>
      <c r="I1404" s="15"/>
      <c r="J1404" s="493"/>
      <c r="K1404" s="14"/>
    </row>
    <row r="1405" spans="1:11" s="1" customFormat="1" ht="35.1" customHeight="1" x14ac:dyDescent="0.25">
      <c r="A1405" s="9">
        <v>1401</v>
      </c>
      <c r="B1405" s="3" t="s">
        <v>1348</v>
      </c>
      <c r="C1405" s="2" t="s">
        <v>3</v>
      </c>
      <c r="D1405" s="2" t="s">
        <v>7</v>
      </c>
      <c r="E1405" s="2" t="s">
        <v>15</v>
      </c>
      <c r="F1405" s="7"/>
      <c r="G1405" s="2"/>
      <c r="H1405" s="30"/>
      <c r="I1405" s="15"/>
      <c r="J1405" s="493"/>
      <c r="K1405" s="14"/>
    </row>
    <row r="1406" spans="1:11" s="1" customFormat="1" ht="35.1" customHeight="1" x14ac:dyDescent="0.25">
      <c r="A1406" s="9">
        <v>1402</v>
      </c>
      <c r="B1406" s="3" t="s">
        <v>1349</v>
      </c>
      <c r="C1406" s="2" t="s">
        <v>3</v>
      </c>
      <c r="D1406" s="2" t="s">
        <v>4</v>
      </c>
      <c r="E1406" s="2" t="s">
        <v>15</v>
      </c>
      <c r="F1406" s="7"/>
      <c r="G1406" s="2"/>
      <c r="H1406" s="30"/>
      <c r="I1406" s="15"/>
      <c r="J1406" s="268"/>
      <c r="K1406" s="14"/>
    </row>
    <row r="1407" spans="1:11" s="1" customFormat="1" ht="35.1" customHeight="1" x14ac:dyDescent="0.25">
      <c r="A1407" s="9">
        <v>1403</v>
      </c>
      <c r="B1407" s="3" t="s">
        <v>1349</v>
      </c>
      <c r="C1407" s="2" t="s">
        <v>3</v>
      </c>
      <c r="D1407" s="2" t="s">
        <v>6</v>
      </c>
      <c r="E1407" s="2" t="s">
        <v>15</v>
      </c>
      <c r="F1407" s="7"/>
      <c r="G1407" s="2"/>
      <c r="H1407" s="30"/>
      <c r="I1407" s="15"/>
      <c r="J1407" s="268"/>
      <c r="K1407" s="14"/>
    </row>
    <row r="1408" spans="1:11" s="1" customFormat="1" ht="35.1" customHeight="1" x14ac:dyDescent="0.25">
      <c r="A1408" s="9">
        <v>1404</v>
      </c>
      <c r="B1408" s="3" t="s">
        <v>1350</v>
      </c>
      <c r="C1408" s="2" t="s">
        <v>3</v>
      </c>
      <c r="D1408" s="2" t="s">
        <v>4</v>
      </c>
      <c r="E1408" s="2" t="s">
        <v>15</v>
      </c>
      <c r="F1408" s="458"/>
      <c r="G1408" s="459"/>
      <c r="H1408" s="30"/>
      <c r="I1408" s="15"/>
      <c r="J1408" s="268"/>
      <c r="K1408" s="14"/>
    </row>
    <row r="1409" spans="1:11" s="1" customFormat="1" ht="35.1" customHeight="1" x14ac:dyDescent="0.25">
      <c r="A1409" s="9">
        <v>1405</v>
      </c>
      <c r="B1409" s="3" t="s">
        <v>1350</v>
      </c>
      <c r="C1409" s="2" t="s">
        <v>3</v>
      </c>
      <c r="D1409" s="2" t="s">
        <v>7</v>
      </c>
      <c r="E1409" s="2" t="s">
        <v>15</v>
      </c>
      <c r="F1409" s="458"/>
      <c r="G1409" s="459"/>
      <c r="H1409" s="30"/>
      <c r="I1409" s="15"/>
      <c r="J1409" s="268"/>
      <c r="K1409" s="14"/>
    </row>
    <row r="1410" spans="1:11" s="1" customFormat="1" ht="35.1" customHeight="1" x14ac:dyDescent="0.25">
      <c r="A1410" s="9">
        <v>1406</v>
      </c>
      <c r="B1410" s="3" t="s">
        <v>1351</v>
      </c>
      <c r="C1410" s="2" t="s">
        <v>3</v>
      </c>
      <c r="D1410" s="2" t="s">
        <v>4</v>
      </c>
      <c r="E1410" s="2" t="s">
        <v>15</v>
      </c>
      <c r="F1410" s="7"/>
      <c r="G1410" s="2"/>
      <c r="H1410" s="30"/>
      <c r="I1410" s="15"/>
      <c r="J1410" s="268"/>
      <c r="K1410" s="14"/>
    </row>
    <row r="1411" spans="1:11" s="1" customFormat="1" ht="35.1" customHeight="1" x14ac:dyDescent="0.25">
      <c r="A1411" s="9">
        <v>1407</v>
      </c>
      <c r="B1411" s="3" t="s">
        <v>1351</v>
      </c>
      <c r="C1411" s="2" t="s">
        <v>3</v>
      </c>
      <c r="D1411" s="2" t="s">
        <v>8</v>
      </c>
      <c r="E1411" s="2" t="s">
        <v>15</v>
      </c>
      <c r="F1411" s="7"/>
      <c r="G1411" s="2"/>
      <c r="H1411" s="30"/>
      <c r="I1411" s="15"/>
      <c r="J1411" s="268"/>
      <c r="K1411" s="14"/>
    </row>
    <row r="1412" spans="1:11" s="1" customFormat="1" ht="35.1" customHeight="1" x14ac:dyDescent="0.25">
      <c r="A1412" s="9">
        <v>1408</v>
      </c>
      <c r="B1412" s="3" t="s">
        <v>1352</v>
      </c>
      <c r="C1412" s="2" t="s">
        <v>3</v>
      </c>
      <c r="D1412" s="2" t="s">
        <v>4</v>
      </c>
      <c r="E1412" s="2" t="s">
        <v>15</v>
      </c>
      <c r="F1412" s="7"/>
      <c r="G1412" s="2"/>
      <c r="H1412" s="30"/>
      <c r="I1412" s="15"/>
      <c r="J1412" s="268"/>
      <c r="K1412" s="14"/>
    </row>
    <row r="1413" spans="1:11" s="1" customFormat="1" ht="35.1" customHeight="1" x14ac:dyDescent="0.25">
      <c r="A1413" s="9">
        <v>1409</v>
      </c>
      <c r="B1413" s="3" t="s">
        <v>1352</v>
      </c>
      <c r="C1413" s="2" t="s">
        <v>3</v>
      </c>
      <c r="D1413" s="2" t="s">
        <v>7</v>
      </c>
      <c r="E1413" s="2" t="s">
        <v>15</v>
      </c>
      <c r="F1413" s="7"/>
      <c r="G1413" s="2"/>
      <c r="H1413" s="30"/>
      <c r="I1413" s="15"/>
      <c r="J1413" s="268"/>
      <c r="K1413" s="14"/>
    </row>
    <row r="1414" spans="1:11" s="1" customFormat="1" ht="35.1" customHeight="1" x14ac:dyDescent="0.25">
      <c r="A1414" s="9">
        <v>1410</v>
      </c>
      <c r="B1414" s="3" t="s">
        <v>1353</v>
      </c>
      <c r="C1414" s="2" t="s">
        <v>3</v>
      </c>
      <c r="D1414" s="2" t="s">
        <v>4</v>
      </c>
      <c r="E1414" s="2" t="s">
        <v>15</v>
      </c>
      <c r="F1414" s="7"/>
      <c r="G1414" s="2"/>
      <c r="H1414" s="30"/>
      <c r="I1414" s="15"/>
      <c r="J1414" s="268"/>
      <c r="K1414" s="14"/>
    </row>
    <row r="1415" spans="1:11" s="1" customFormat="1" ht="35.1" customHeight="1" x14ac:dyDescent="0.25">
      <c r="A1415" s="9">
        <v>1411</v>
      </c>
      <c r="B1415" s="3" t="s">
        <v>1353</v>
      </c>
      <c r="C1415" s="2" t="s">
        <v>3</v>
      </c>
      <c r="D1415" s="2" t="s">
        <v>7</v>
      </c>
      <c r="E1415" s="2" t="s">
        <v>15</v>
      </c>
      <c r="F1415" s="7"/>
      <c r="G1415" s="2"/>
      <c r="H1415" s="30"/>
      <c r="I1415" s="15"/>
      <c r="J1415" s="268"/>
      <c r="K1415" s="14"/>
    </row>
    <row r="1416" spans="1:11" s="1" customFormat="1" ht="35.1" customHeight="1" x14ac:dyDescent="0.25">
      <c r="A1416" s="9">
        <v>1412</v>
      </c>
      <c r="B1416" s="3" t="s">
        <v>1353</v>
      </c>
      <c r="C1416" s="2" t="s">
        <v>3</v>
      </c>
      <c r="D1416" s="2" t="s">
        <v>7</v>
      </c>
      <c r="E1416" s="2" t="s">
        <v>15</v>
      </c>
      <c r="F1416" s="20"/>
      <c r="G1416" s="21"/>
      <c r="H1416" s="30"/>
      <c r="I1416" s="15"/>
      <c r="J1416" s="268"/>
      <c r="K1416" s="14"/>
    </row>
    <row r="1417" spans="1:11" s="1" customFormat="1" ht="35.1" customHeight="1" x14ac:dyDescent="0.25">
      <c r="A1417" s="9">
        <v>1413</v>
      </c>
      <c r="B1417" s="3" t="s">
        <v>1354</v>
      </c>
      <c r="C1417" s="2" t="s">
        <v>3</v>
      </c>
      <c r="D1417" s="2" t="s">
        <v>4</v>
      </c>
      <c r="E1417" s="2" t="s">
        <v>15</v>
      </c>
      <c r="F1417" s="7"/>
      <c r="G1417" s="2"/>
      <c r="H1417" s="30"/>
      <c r="I1417" s="15"/>
      <c r="J1417" s="491"/>
      <c r="K1417" s="14"/>
    </row>
    <row r="1418" spans="1:11" s="1" customFormat="1" ht="35.1" customHeight="1" x14ac:dyDescent="0.25">
      <c r="A1418" s="9">
        <v>1414</v>
      </c>
      <c r="B1418" s="3" t="s">
        <v>1354</v>
      </c>
      <c r="C1418" s="2" t="s">
        <v>3</v>
      </c>
      <c r="D1418" s="2" t="s">
        <v>6</v>
      </c>
      <c r="E1418" s="2" t="s">
        <v>15</v>
      </c>
      <c r="F1418" s="7"/>
      <c r="G1418" s="2"/>
      <c r="H1418" s="30"/>
      <c r="I1418" s="15"/>
      <c r="J1418" s="473"/>
      <c r="K1418" s="14"/>
    </row>
    <row r="1419" spans="1:11" s="1" customFormat="1" ht="35.1" customHeight="1" x14ac:dyDescent="0.25">
      <c r="A1419" s="9">
        <v>1415</v>
      </c>
      <c r="B1419" s="3" t="s">
        <v>1355</v>
      </c>
      <c r="C1419" s="2" t="s">
        <v>3</v>
      </c>
      <c r="D1419" s="2" t="s">
        <v>4</v>
      </c>
      <c r="E1419" s="2" t="s">
        <v>15</v>
      </c>
      <c r="F1419" s="4"/>
      <c r="G1419" s="11"/>
      <c r="H1419" s="30"/>
      <c r="I1419" s="15"/>
      <c r="J1419" s="268"/>
      <c r="K1419" s="14"/>
    </row>
    <row r="1420" spans="1:11" s="1" customFormat="1" ht="35.1" customHeight="1" x14ac:dyDescent="0.25">
      <c r="A1420" s="9">
        <v>1416</v>
      </c>
      <c r="B1420" s="3" t="s">
        <v>1355</v>
      </c>
      <c r="C1420" s="2" t="s">
        <v>3</v>
      </c>
      <c r="D1420" s="2" t="s">
        <v>6</v>
      </c>
      <c r="E1420" s="2" t="s">
        <v>15</v>
      </c>
      <c r="F1420" s="4"/>
      <c r="G1420" s="11"/>
      <c r="H1420" s="30"/>
      <c r="I1420" s="15"/>
      <c r="J1420" s="268"/>
      <c r="K1420" s="14"/>
    </row>
    <row r="1421" spans="1:11" s="1" customFormat="1" ht="35.1" customHeight="1" x14ac:dyDescent="0.25">
      <c r="A1421" s="9">
        <v>1417</v>
      </c>
      <c r="B1421" s="3" t="s">
        <v>1356</v>
      </c>
      <c r="C1421" s="2" t="s">
        <v>3</v>
      </c>
      <c r="D1421" s="2" t="s">
        <v>4</v>
      </c>
      <c r="E1421" s="2" t="s">
        <v>15</v>
      </c>
      <c r="F1421" s="7"/>
      <c r="G1421" s="24"/>
      <c r="H1421" s="30"/>
      <c r="I1421" s="15"/>
      <c r="J1421" s="268"/>
      <c r="K1421" s="14"/>
    </row>
    <row r="1422" spans="1:11" s="1" customFormat="1" ht="35.1" customHeight="1" x14ac:dyDescent="0.25">
      <c r="A1422" s="9">
        <v>1418</v>
      </c>
      <c r="B1422" s="3" t="s">
        <v>1356</v>
      </c>
      <c r="C1422" s="2" t="s">
        <v>3</v>
      </c>
      <c r="D1422" s="2" t="s">
        <v>6</v>
      </c>
      <c r="E1422" s="2" t="s">
        <v>15</v>
      </c>
      <c r="F1422" s="7"/>
      <c r="G1422" s="2"/>
      <c r="H1422" s="30"/>
      <c r="I1422" s="15"/>
      <c r="J1422" s="268"/>
      <c r="K1422" s="14"/>
    </row>
    <row r="1423" spans="1:11" s="1" customFormat="1" ht="35.1" customHeight="1" x14ac:dyDescent="0.25">
      <c r="A1423" s="9">
        <v>1419</v>
      </c>
      <c r="B1423" s="3" t="s">
        <v>1357</v>
      </c>
      <c r="C1423" s="2" t="s">
        <v>3</v>
      </c>
      <c r="D1423" s="2" t="s">
        <v>4</v>
      </c>
      <c r="E1423" s="2" t="s">
        <v>15</v>
      </c>
      <c r="F1423" s="7"/>
      <c r="G1423" s="2"/>
      <c r="H1423" s="30"/>
      <c r="I1423" s="15"/>
      <c r="J1423" s="268"/>
      <c r="K1423" s="14"/>
    </row>
    <row r="1424" spans="1:11" s="1" customFormat="1" ht="35.1" customHeight="1" x14ac:dyDescent="0.25">
      <c r="A1424" s="9">
        <v>1420</v>
      </c>
      <c r="B1424" s="3" t="s">
        <v>1357</v>
      </c>
      <c r="C1424" s="2" t="s">
        <v>3</v>
      </c>
      <c r="D1424" s="2" t="s">
        <v>6</v>
      </c>
      <c r="E1424" s="2" t="s">
        <v>15</v>
      </c>
      <c r="F1424" s="7"/>
      <c r="G1424" s="2"/>
      <c r="H1424" s="30"/>
      <c r="I1424" s="15"/>
      <c r="J1424" s="268"/>
      <c r="K1424" s="14"/>
    </row>
    <row r="1425" spans="1:11" s="1" customFormat="1" ht="35.1" customHeight="1" x14ac:dyDescent="0.25">
      <c r="A1425" s="9">
        <v>1421</v>
      </c>
      <c r="B1425" s="3" t="s">
        <v>1358</v>
      </c>
      <c r="C1425" s="2" t="s">
        <v>3</v>
      </c>
      <c r="D1425" s="2" t="s">
        <v>4</v>
      </c>
      <c r="E1425" s="2" t="s">
        <v>15</v>
      </c>
      <c r="F1425" s="7"/>
      <c r="G1425" s="2"/>
      <c r="H1425" s="30"/>
      <c r="I1425" s="15"/>
      <c r="J1425" s="491"/>
      <c r="K1425" s="14"/>
    </row>
    <row r="1426" spans="1:11" s="1" customFormat="1" ht="35.1" customHeight="1" x14ac:dyDescent="0.25">
      <c r="A1426" s="9">
        <v>1422</v>
      </c>
      <c r="B1426" s="3" t="s">
        <v>1358</v>
      </c>
      <c r="C1426" s="2" t="s">
        <v>3</v>
      </c>
      <c r="D1426" s="2" t="s">
        <v>6</v>
      </c>
      <c r="E1426" s="2" t="s">
        <v>15</v>
      </c>
      <c r="F1426" s="7"/>
      <c r="G1426" s="2"/>
      <c r="H1426" s="30"/>
      <c r="I1426" s="15"/>
      <c r="J1426" s="268"/>
      <c r="K1426" s="14"/>
    </row>
    <row r="1427" spans="1:11" s="1" customFormat="1" ht="35.1" customHeight="1" x14ac:dyDescent="0.25">
      <c r="A1427" s="9">
        <v>1423</v>
      </c>
      <c r="B1427" s="3" t="s">
        <v>1359</v>
      </c>
      <c r="C1427" s="2" t="s">
        <v>3</v>
      </c>
      <c r="D1427" s="2" t="s">
        <v>4</v>
      </c>
      <c r="E1427" s="2" t="s">
        <v>15</v>
      </c>
      <c r="F1427" s="4"/>
      <c r="G1427" s="16"/>
      <c r="H1427" s="30"/>
      <c r="I1427" s="15"/>
      <c r="J1427" s="268"/>
      <c r="K1427" s="14"/>
    </row>
    <row r="1428" spans="1:11" s="1" customFormat="1" ht="35.1" customHeight="1" x14ac:dyDescent="0.25">
      <c r="A1428" s="9">
        <v>1424</v>
      </c>
      <c r="B1428" s="3" t="s">
        <v>1359</v>
      </c>
      <c r="C1428" s="2" t="s">
        <v>3</v>
      </c>
      <c r="D1428" s="2" t="s">
        <v>6</v>
      </c>
      <c r="E1428" s="2" t="s">
        <v>15</v>
      </c>
      <c r="F1428" s="7"/>
      <c r="G1428" s="2"/>
      <c r="H1428" s="30"/>
      <c r="I1428" s="15"/>
      <c r="J1428" s="268"/>
      <c r="K1428" s="14"/>
    </row>
    <row r="1429" spans="1:11" s="1" customFormat="1" ht="35.1" customHeight="1" x14ac:dyDescent="0.25">
      <c r="A1429" s="9">
        <v>1425</v>
      </c>
      <c r="B1429" s="3" t="s">
        <v>1360</v>
      </c>
      <c r="C1429" s="2" t="s">
        <v>3</v>
      </c>
      <c r="D1429" s="2" t="s">
        <v>4</v>
      </c>
      <c r="E1429" s="2" t="s">
        <v>15</v>
      </c>
      <c r="F1429" s="4"/>
      <c r="G1429" s="11"/>
      <c r="H1429" s="30"/>
      <c r="I1429" s="15"/>
      <c r="J1429" s="268"/>
      <c r="K1429" s="14"/>
    </row>
    <row r="1430" spans="1:11" s="1" customFormat="1" ht="35.1" customHeight="1" x14ac:dyDescent="0.25">
      <c r="A1430" s="9">
        <v>1426</v>
      </c>
      <c r="B1430" s="3" t="s">
        <v>1360</v>
      </c>
      <c r="C1430" s="2" t="s">
        <v>3</v>
      </c>
      <c r="D1430" s="2" t="s">
        <v>6</v>
      </c>
      <c r="E1430" s="2" t="s">
        <v>15</v>
      </c>
      <c r="F1430" s="10"/>
      <c r="G1430" s="15"/>
      <c r="H1430" s="30"/>
      <c r="I1430" s="15"/>
      <c r="J1430" s="268"/>
      <c r="K1430" s="14"/>
    </row>
    <row r="1431" spans="1:11" s="1" customFormat="1" ht="35.1" customHeight="1" x14ac:dyDescent="0.25">
      <c r="A1431" s="9">
        <v>1427</v>
      </c>
      <c r="B1431" s="3" t="s">
        <v>1361</v>
      </c>
      <c r="C1431" s="2" t="s">
        <v>3</v>
      </c>
      <c r="D1431" s="2" t="s">
        <v>4</v>
      </c>
      <c r="E1431" s="2" t="s">
        <v>15</v>
      </c>
      <c r="F1431" s="4"/>
      <c r="G1431" s="11"/>
      <c r="H1431" s="30"/>
      <c r="I1431" s="15"/>
      <c r="J1431" s="268"/>
      <c r="K1431" s="14"/>
    </row>
    <row r="1432" spans="1:11" s="1" customFormat="1" ht="35.1" customHeight="1" x14ac:dyDescent="0.25">
      <c r="A1432" s="9">
        <v>1428</v>
      </c>
      <c r="B1432" s="3" t="s">
        <v>1361</v>
      </c>
      <c r="C1432" s="2" t="s">
        <v>3</v>
      </c>
      <c r="D1432" s="2" t="s">
        <v>6</v>
      </c>
      <c r="E1432" s="2" t="s">
        <v>15</v>
      </c>
      <c r="F1432" s="8"/>
      <c r="G1432" s="16"/>
      <c r="H1432" s="30"/>
      <c r="I1432" s="15"/>
      <c r="J1432" s="268"/>
      <c r="K1432" s="14"/>
    </row>
    <row r="1433" spans="1:11" s="1" customFormat="1" ht="35.1" customHeight="1" x14ac:dyDescent="0.25">
      <c r="A1433" s="9">
        <v>1429</v>
      </c>
      <c r="B1433" s="3" t="s">
        <v>1362</v>
      </c>
      <c r="C1433" s="2" t="s">
        <v>3</v>
      </c>
      <c r="D1433" s="2" t="s">
        <v>4</v>
      </c>
      <c r="E1433" s="2" t="s">
        <v>15</v>
      </c>
      <c r="F1433" s="7"/>
      <c r="G1433" s="2"/>
      <c r="H1433" s="30"/>
      <c r="I1433" s="15"/>
      <c r="J1433" s="268"/>
      <c r="K1433" s="14"/>
    </row>
    <row r="1434" spans="1:11" s="1" customFormat="1" ht="35.1" customHeight="1" x14ac:dyDescent="0.25">
      <c r="A1434" s="9">
        <v>1430</v>
      </c>
      <c r="B1434" s="3" t="s">
        <v>1362</v>
      </c>
      <c r="C1434" s="2" t="s">
        <v>3</v>
      </c>
      <c r="D1434" s="2" t="s">
        <v>7</v>
      </c>
      <c r="E1434" s="2" t="s">
        <v>15</v>
      </c>
      <c r="F1434" s="7"/>
      <c r="G1434" s="2"/>
      <c r="H1434" s="30"/>
      <c r="I1434" s="15"/>
      <c r="J1434" s="268"/>
      <c r="K1434" s="14"/>
    </row>
    <row r="1435" spans="1:11" s="1" customFormat="1" ht="35.1" customHeight="1" x14ac:dyDescent="0.25">
      <c r="A1435" s="9">
        <v>1431</v>
      </c>
      <c r="B1435" s="3" t="s">
        <v>1363</v>
      </c>
      <c r="C1435" s="2" t="s">
        <v>3</v>
      </c>
      <c r="D1435" s="2" t="s">
        <v>4</v>
      </c>
      <c r="E1435" s="2" t="s">
        <v>15</v>
      </c>
      <c r="F1435" s="7"/>
      <c r="G1435" s="2"/>
      <c r="H1435" s="30"/>
      <c r="I1435" s="15"/>
      <c r="J1435" s="268"/>
      <c r="K1435" s="14"/>
    </row>
    <row r="1436" spans="1:11" s="1" customFormat="1" ht="35.1" customHeight="1" x14ac:dyDescent="0.25">
      <c r="A1436" s="9">
        <v>1432</v>
      </c>
      <c r="B1436" s="3" t="s">
        <v>1364</v>
      </c>
      <c r="C1436" s="2" t="s">
        <v>3</v>
      </c>
      <c r="D1436" s="6" t="s">
        <v>7</v>
      </c>
      <c r="E1436" s="2" t="s">
        <v>15</v>
      </c>
      <c r="F1436" s="4"/>
      <c r="G1436" s="11"/>
      <c r="H1436" s="30"/>
      <c r="I1436" s="15"/>
      <c r="J1436" s="268"/>
      <c r="K1436" s="14"/>
    </row>
    <row r="1437" spans="1:11" s="1" customFormat="1" ht="35.1" customHeight="1" x14ac:dyDescent="0.25">
      <c r="A1437" s="9">
        <v>1433</v>
      </c>
      <c r="B1437" s="3" t="s">
        <v>1365</v>
      </c>
      <c r="C1437" s="2" t="s">
        <v>3</v>
      </c>
      <c r="D1437" s="2" t="s">
        <v>7</v>
      </c>
      <c r="E1437" s="2" t="s">
        <v>15</v>
      </c>
      <c r="F1437" s="7"/>
      <c r="G1437" s="2"/>
      <c r="H1437" s="30"/>
      <c r="I1437" s="15"/>
      <c r="J1437" s="268"/>
      <c r="K1437" s="14"/>
    </row>
    <row r="1438" spans="1:11" s="1" customFormat="1" ht="35.1" customHeight="1" x14ac:dyDescent="0.25">
      <c r="A1438" s="9">
        <v>1434</v>
      </c>
      <c r="B1438" s="3" t="s">
        <v>1365</v>
      </c>
      <c r="C1438" s="2" t="s">
        <v>3</v>
      </c>
      <c r="D1438" s="2" t="s">
        <v>4</v>
      </c>
      <c r="E1438" s="2" t="s">
        <v>15</v>
      </c>
      <c r="F1438" s="7"/>
      <c r="G1438" s="2"/>
      <c r="H1438" s="30"/>
      <c r="I1438" s="15"/>
      <c r="J1438" s="268"/>
      <c r="K1438" s="14"/>
    </row>
    <row r="1439" spans="1:11" s="1" customFormat="1" ht="35.1" customHeight="1" x14ac:dyDescent="0.25">
      <c r="A1439" s="9">
        <v>1435</v>
      </c>
      <c r="B1439" s="3" t="s">
        <v>1366</v>
      </c>
      <c r="C1439" s="2" t="s">
        <v>3</v>
      </c>
      <c r="D1439" s="2" t="s">
        <v>4</v>
      </c>
      <c r="E1439" s="2" t="s">
        <v>15</v>
      </c>
      <c r="F1439" s="7"/>
      <c r="G1439" s="2"/>
      <c r="H1439" s="30"/>
      <c r="I1439" s="15"/>
      <c r="J1439" s="268"/>
      <c r="K1439" s="14"/>
    </row>
    <row r="1440" spans="1:11" s="1" customFormat="1" ht="35.1" customHeight="1" x14ac:dyDescent="0.25">
      <c r="A1440" s="9">
        <v>1436</v>
      </c>
      <c r="B1440" s="3" t="s">
        <v>1366</v>
      </c>
      <c r="C1440" s="2" t="s">
        <v>3</v>
      </c>
      <c r="D1440" s="2" t="s">
        <v>7</v>
      </c>
      <c r="E1440" s="2" t="s">
        <v>15</v>
      </c>
      <c r="F1440" s="7"/>
      <c r="G1440" s="2"/>
      <c r="H1440" s="30"/>
      <c r="I1440" s="15"/>
      <c r="J1440" s="268"/>
      <c r="K1440" s="14"/>
    </row>
    <row r="1441" spans="1:11" s="1" customFormat="1" ht="35.1" customHeight="1" x14ac:dyDescent="0.25">
      <c r="A1441" s="9">
        <v>1437</v>
      </c>
      <c r="B1441" s="3" t="s">
        <v>1367</v>
      </c>
      <c r="C1441" s="2" t="s">
        <v>3</v>
      </c>
      <c r="D1441" s="2" t="s">
        <v>4</v>
      </c>
      <c r="E1441" s="2" t="s">
        <v>15</v>
      </c>
      <c r="F1441" s="7"/>
      <c r="G1441" s="2"/>
      <c r="H1441" s="30"/>
      <c r="I1441" s="15"/>
      <c r="J1441" s="268"/>
      <c r="K1441" s="14"/>
    </row>
    <row r="1442" spans="1:11" s="1" customFormat="1" ht="35.1" customHeight="1" x14ac:dyDescent="0.25">
      <c r="A1442" s="9">
        <v>1438</v>
      </c>
      <c r="B1442" s="3" t="s">
        <v>1367</v>
      </c>
      <c r="C1442" s="2" t="s">
        <v>3</v>
      </c>
      <c r="D1442" s="2" t="s">
        <v>7</v>
      </c>
      <c r="E1442" s="2" t="s">
        <v>15</v>
      </c>
      <c r="F1442" s="7"/>
      <c r="G1442" s="2"/>
      <c r="H1442" s="30"/>
      <c r="I1442" s="15"/>
      <c r="J1442" s="268"/>
      <c r="K1442" s="14"/>
    </row>
    <row r="1443" spans="1:11" s="1" customFormat="1" ht="35.1" customHeight="1" x14ac:dyDescent="0.25">
      <c r="A1443" s="9">
        <v>1439</v>
      </c>
      <c r="B1443" s="3" t="s">
        <v>1368</v>
      </c>
      <c r="C1443" s="2" t="s">
        <v>3</v>
      </c>
      <c r="D1443" s="2" t="s">
        <v>4</v>
      </c>
      <c r="E1443" s="2" t="s">
        <v>15</v>
      </c>
      <c r="F1443" s="7"/>
      <c r="G1443" s="2"/>
      <c r="H1443" s="30"/>
      <c r="I1443" s="15"/>
      <c r="J1443" s="268"/>
      <c r="K1443" s="14"/>
    </row>
    <row r="1444" spans="1:11" s="1" customFormat="1" ht="35.1" customHeight="1" x14ac:dyDescent="0.25">
      <c r="A1444" s="9">
        <v>1440</v>
      </c>
      <c r="B1444" s="3" t="s">
        <v>1368</v>
      </c>
      <c r="C1444" s="2" t="s">
        <v>3</v>
      </c>
      <c r="D1444" s="2" t="s">
        <v>6</v>
      </c>
      <c r="E1444" s="2" t="s">
        <v>15</v>
      </c>
      <c r="F1444" s="7"/>
      <c r="G1444" s="2"/>
      <c r="H1444" s="30"/>
      <c r="I1444" s="15"/>
      <c r="J1444" s="268"/>
      <c r="K1444" s="14"/>
    </row>
    <row r="1445" spans="1:11" s="1" customFormat="1" ht="35.1" customHeight="1" x14ac:dyDescent="0.25">
      <c r="A1445" s="9">
        <v>1441</v>
      </c>
      <c r="B1445" s="3" t="s">
        <v>1369</v>
      </c>
      <c r="C1445" s="2" t="s">
        <v>3</v>
      </c>
      <c r="D1445" s="2" t="s">
        <v>4</v>
      </c>
      <c r="E1445" s="2" t="s">
        <v>15</v>
      </c>
      <c r="F1445" s="7"/>
      <c r="G1445" s="2"/>
      <c r="H1445" s="30"/>
      <c r="I1445" s="15"/>
      <c r="J1445" s="268"/>
      <c r="K1445" s="14"/>
    </row>
    <row r="1446" spans="1:11" s="1" customFormat="1" ht="35.1" customHeight="1" x14ac:dyDescent="0.25">
      <c r="A1446" s="9">
        <v>1442</v>
      </c>
      <c r="B1446" s="3" t="s">
        <v>1369</v>
      </c>
      <c r="C1446" s="2" t="s">
        <v>3</v>
      </c>
      <c r="D1446" s="2" t="s">
        <v>6</v>
      </c>
      <c r="E1446" s="2" t="s">
        <v>15</v>
      </c>
      <c r="F1446" s="7"/>
      <c r="G1446" s="2"/>
      <c r="H1446" s="30"/>
      <c r="I1446" s="15"/>
      <c r="J1446" s="268"/>
      <c r="K1446" s="14"/>
    </row>
    <row r="1447" spans="1:11" s="1" customFormat="1" ht="35.1" customHeight="1" x14ac:dyDescent="0.25">
      <c r="A1447" s="9">
        <v>1443</v>
      </c>
      <c r="B1447" s="3" t="s">
        <v>1370</v>
      </c>
      <c r="C1447" s="2" t="s">
        <v>3</v>
      </c>
      <c r="D1447" s="2" t="s">
        <v>4</v>
      </c>
      <c r="E1447" s="2" t="s">
        <v>15</v>
      </c>
      <c r="F1447" s="7"/>
      <c r="G1447" s="2"/>
      <c r="H1447" s="30"/>
      <c r="I1447" s="15"/>
      <c r="J1447" s="268"/>
      <c r="K1447" s="14"/>
    </row>
    <row r="1448" spans="1:11" s="1" customFormat="1" ht="35.1" customHeight="1" x14ac:dyDescent="0.25">
      <c r="A1448" s="9">
        <v>1444</v>
      </c>
      <c r="B1448" s="3" t="s">
        <v>1370</v>
      </c>
      <c r="C1448" s="2" t="s">
        <v>3</v>
      </c>
      <c r="D1448" s="2" t="s">
        <v>6</v>
      </c>
      <c r="E1448" s="2" t="s">
        <v>15</v>
      </c>
      <c r="F1448" s="7"/>
      <c r="G1448" s="2"/>
      <c r="H1448" s="30"/>
      <c r="I1448" s="15"/>
      <c r="J1448" s="268"/>
      <c r="K1448" s="14"/>
    </row>
    <row r="1449" spans="1:11" s="1" customFormat="1" ht="35.1" customHeight="1" x14ac:dyDescent="0.25">
      <c r="A1449" s="9">
        <v>1445</v>
      </c>
      <c r="B1449" s="3" t="s">
        <v>1371</v>
      </c>
      <c r="C1449" s="2" t="s">
        <v>3</v>
      </c>
      <c r="D1449" s="2" t="s">
        <v>4</v>
      </c>
      <c r="E1449" s="2" t="s">
        <v>15</v>
      </c>
      <c r="F1449" s="4"/>
      <c r="G1449" s="11"/>
      <c r="H1449" s="30"/>
      <c r="I1449" s="15"/>
      <c r="J1449" s="268"/>
      <c r="K1449" s="14"/>
    </row>
    <row r="1450" spans="1:11" s="1" customFormat="1" ht="35.1" customHeight="1" x14ac:dyDescent="0.25">
      <c r="A1450" s="9">
        <v>1446</v>
      </c>
      <c r="B1450" s="3" t="s">
        <v>1371</v>
      </c>
      <c r="C1450" s="2" t="s">
        <v>3</v>
      </c>
      <c r="D1450" s="6" t="s">
        <v>6</v>
      </c>
      <c r="E1450" s="2" t="s">
        <v>15</v>
      </c>
      <c r="F1450" s="4"/>
      <c r="G1450" s="11"/>
      <c r="H1450" s="30"/>
      <c r="I1450" s="15"/>
      <c r="J1450" s="268"/>
      <c r="K1450" s="14"/>
    </row>
    <row r="1451" spans="1:11" s="1" customFormat="1" ht="35.1" customHeight="1" x14ac:dyDescent="0.25">
      <c r="A1451" s="9">
        <v>1447</v>
      </c>
      <c r="B1451" s="3" t="s">
        <v>1372</v>
      </c>
      <c r="C1451" s="2" t="s">
        <v>3</v>
      </c>
      <c r="D1451" s="6" t="s">
        <v>4</v>
      </c>
      <c r="E1451" s="2" t="s">
        <v>15</v>
      </c>
      <c r="F1451" s="39"/>
      <c r="G1451" s="389"/>
      <c r="H1451" s="296"/>
      <c r="I1451" s="15"/>
      <c r="J1451" s="491"/>
      <c r="K1451" s="14"/>
    </row>
    <row r="1452" spans="1:11" s="1" customFormat="1" ht="35.1" customHeight="1" x14ac:dyDescent="0.25">
      <c r="A1452" s="9">
        <v>1448</v>
      </c>
      <c r="B1452" s="3" t="s">
        <v>1372</v>
      </c>
      <c r="C1452" s="2" t="s">
        <v>3</v>
      </c>
      <c r="D1452" s="6" t="s">
        <v>6</v>
      </c>
      <c r="E1452" s="2" t="s">
        <v>15</v>
      </c>
      <c r="F1452" s="39"/>
      <c r="G1452" s="389"/>
      <c r="H1452" s="296"/>
      <c r="I1452" s="15"/>
      <c r="J1452" s="268"/>
      <c r="K1452" s="14"/>
    </row>
    <row r="1453" spans="1:11" s="1" customFormat="1" ht="35.1" customHeight="1" x14ac:dyDescent="0.25">
      <c r="A1453" s="9">
        <v>1449</v>
      </c>
      <c r="B1453" s="3" t="s">
        <v>1373</v>
      </c>
      <c r="C1453" s="2" t="s">
        <v>3</v>
      </c>
      <c r="D1453" s="2" t="s">
        <v>4</v>
      </c>
      <c r="E1453" s="2" t="s">
        <v>15</v>
      </c>
      <c r="F1453" s="4"/>
      <c r="G1453" s="11"/>
      <c r="H1453" s="30"/>
      <c r="I1453" s="15"/>
      <c r="J1453" s="268"/>
      <c r="K1453" s="14"/>
    </row>
    <row r="1454" spans="1:11" s="1" customFormat="1" ht="35.1" customHeight="1" x14ac:dyDescent="0.25">
      <c r="A1454" s="9">
        <v>1450</v>
      </c>
      <c r="B1454" s="3" t="s">
        <v>1373</v>
      </c>
      <c r="C1454" s="2" t="s">
        <v>3</v>
      </c>
      <c r="D1454" s="6" t="s">
        <v>7</v>
      </c>
      <c r="E1454" s="2" t="s">
        <v>15</v>
      </c>
      <c r="F1454" s="4"/>
      <c r="G1454" s="11"/>
      <c r="H1454" s="30"/>
      <c r="I1454" s="15"/>
      <c r="J1454" s="268"/>
      <c r="K1454" s="14"/>
    </row>
    <row r="1455" spans="1:11" s="1" customFormat="1" ht="35.1" customHeight="1" x14ac:dyDescent="0.25">
      <c r="A1455" s="9">
        <v>1451</v>
      </c>
      <c r="B1455" s="3" t="s">
        <v>1374</v>
      </c>
      <c r="C1455" s="2" t="s">
        <v>3</v>
      </c>
      <c r="D1455" s="2" t="s">
        <v>4</v>
      </c>
      <c r="E1455" s="2" t="s">
        <v>15</v>
      </c>
      <c r="F1455" s="7"/>
      <c r="G1455" s="2"/>
      <c r="H1455" s="30"/>
      <c r="I1455" s="15"/>
      <c r="J1455" s="268"/>
      <c r="K1455" s="14"/>
    </row>
    <row r="1456" spans="1:11" s="1" customFormat="1" ht="35.1" customHeight="1" x14ac:dyDescent="0.25">
      <c r="A1456" s="9">
        <v>1452</v>
      </c>
      <c r="B1456" s="3" t="s">
        <v>1374</v>
      </c>
      <c r="C1456" s="2" t="s">
        <v>3</v>
      </c>
      <c r="D1456" s="2" t="s">
        <v>4</v>
      </c>
      <c r="E1456" s="2" t="s">
        <v>15</v>
      </c>
      <c r="F1456" s="7"/>
      <c r="G1456" s="2"/>
      <c r="H1456" s="30"/>
      <c r="I1456" s="15"/>
      <c r="J1456" s="501"/>
      <c r="K1456" s="14"/>
    </row>
    <row r="1457" spans="1:11" s="1" customFormat="1" ht="35.1" customHeight="1" x14ac:dyDescent="0.25">
      <c r="A1457" s="9">
        <v>1453</v>
      </c>
      <c r="B1457" s="3" t="s">
        <v>1375</v>
      </c>
      <c r="C1457" s="2" t="s">
        <v>3</v>
      </c>
      <c r="D1457" s="2" t="s">
        <v>4</v>
      </c>
      <c r="E1457" s="2" t="s">
        <v>15</v>
      </c>
      <c r="F1457" s="460"/>
      <c r="G1457" s="461"/>
      <c r="H1457" s="462"/>
      <c r="I1457" s="15"/>
      <c r="J1457" s="268"/>
      <c r="K1457" s="14"/>
    </row>
    <row r="1458" spans="1:11" s="1" customFormat="1" ht="35.1" customHeight="1" x14ac:dyDescent="0.25">
      <c r="A1458" s="9">
        <v>1454</v>
      </c>
      <c r="B1458" s="3" t="s">
        <v>1375</v>
      </c>
      <c r="C1458" s="2" t="s">
        <v>3</v>
      </c>
      <c r="D1458" s="6" t="s">
        <v>7</v>
      </c>
      <c r="E1458" s="2" t="s">
        <v>15</v>
      </c>
      <c r="F1458" s="460"/>
      <c r="G1458" s="461"/>
      <c r="H1458" s="462"/>
      <c r="I1458" s="15"/>
      <c r="J1458" s="268"/>
      <c r="K1458" s="14"/>
    </row>
    <row r="1459" spans="1:11" s="1" customFormat="1" ht="35.1" customHeight="1" x14ac:dyDescent="0.25">
      <c r="A1459" s="9">
        <v>1455</v>
      </c>
      <c r="B1459" s="3" t="s">
        <v>1376</v>
      </c>
      <c r="C1459" s="2" t="s">
        <v>3</v>
      </c>
      <c r="D1459" s="2" t="s">
        <v>4</v>
      </c>
      <c r="E1459" s="2" t="s">
        <v>15</v>
      </c>
      <c r="F1459" s="7"/>
      <c r="G1459" s="2"/>
      <c r="H1459" s="30"/>
      <c r="I1459" s="15"/>
      <c r="J1459" s="268"/>
      <c r="K1459" s="14"/>
    </row>
    <row r="1460" spans="1:11" s="1" customFormat="1" ht="35.1" customHeight="1" x14ac:dyDescent="0.25">
      <c r="A1460" s="9">
        <v>1456</v>
      </c>
      <c r="B1460" s="3" t="s">
        <v>1376</v>
      </c>
      <c r="C1460" s="2" t="s">
        <v>3</v>
      </c>
      <c r="D1460" s="6" t="s">
        <v>7</v>
      </c>
      <c r="E1460" s="2" t="s">
        <v>15</v>
      </c>
      <c r="F1460" s="460"/>
      <c r="G1460" s="461"/>
      <c r="H1460" s="30"/>
      <c r="I1460" s="15"/>
      <c r="J1460" s="268"/>
      <c r="K1460" s="14"/>
    </row>
    <row r="1461" spans="1:11" s="1" customFormat="1" ht="35.1" customHeight="1" x14ac:dyDescent="0.25">
      <c r="A1461" s="9">
        <v>1457</v>
      </c>
      <c r="B1461" s="3" t="s">
        <v>1377</v>
      </c>
      <c r="C1461" s="2" t="s">
        <v>3</v>
      </c>
      <c r="D1461" s="2" t="s">
        <v>4</v>
      </c>
      <c r="E1461" s="2" t="s">
        <v>15</v>
      </c>
      <c r="F1461" s="7"/>
      <c r="G1461" s="2"/>
      <c r="H1461" s="30"/>
      <c r="I1461" s="15"/>
      <c r="J1461" s="268"/>
      <c r="K1461" s="14"/>
    </row>
    <row r="1462" spans="1:11" s="1" customFormat="1" ht="35.1" customHeight="1" x14ac:dyDescent="0.25">
      <c r="A1462" s="9">
        <v>1458</v>
      </c>
      <c r="B1462" s="3" t="s">
        <v>1377</v>
      </c>
      <c r="C1462" s="2" t="s">
        <v>3</v>
      </c>
      <c r="D1462" s="2" t="s">
        <v>7</v>
      </c>
      <c r="E1462" s="2" t="s">
        <v>15</v>
      </c>
      <c r="F1462" s="7"/>
      <c r="G1462" s="2"/>
      <c r="H1462" s="30"/>
      <c r="I1462" s="15"/>
      <c r="J1462" s="268"/>
      <c r="K1462" s="14"/>
    </row>
    <row r="1463" spans="1:11" s="1" customFormat="1" ht="35.1" customHeight="1" x14ac:dyDescent="0.25">
      <c r="A1463" s="9">
        <v>1459</v>
      </c>
      <c r="B1463" s="3" t="s">
        <v>1378</v>
      </c>
      <c r="C1463" s="2" t="s">
        <v>3</v>
      </c>
      <c r="D1463" s="2" t="s">
        <v>4</v>
      </c>
      <c r="E1463" s="2" t="s">
        <v>15</v>
      </c>
      <c r="F1463" s="7"/>
      <c r="G1463" s="2"/>
      <c r="H1463" s="30"/>
      <c r="I1463" s="15"/>
      <c r="J1463" s="268"/>
      <c r="K1463" s="14"/>
    </row>
    <row r="1464" spans="1:11" s="1" customFormat="1" ht="35.1" customHeight="1" x14ac:dyDescent="0.25">
      <c r="A1464" s="9">
        <v>1460</v>
      </c>
      <c r="B1464" s="3" t="s">
        <v>1378</v>
      </c>
      <c r="C1464" s="2" t="s">
        <v>3</v>
      </c>
      <c r="D1464" s="2" t="s">
        <v>7</v>
      </c>
      <c r="E1464" s="2" t="s">
        <v>15</v>
      </c>
      <c r="F1464" s="7"/>
      <c r="G1464" s="2"/>
      <c r="H1464" s="30"/>
      <c r="I1464" s="15"/>
      <c r="J1464" s="268"/>
      <c r="K1464" s="14"/>
    </row>
    <row r="1465" spans="1:11" s="1" customFormat="1" ht="35.1" customHeight="1" x14ac:dyDescent="0.25">
      <c r="A1465" s="9">
        <v>1461</v>
      </c>
      <c r="B1465" s="3" t="s">
        <v>1379</v>
      </c>
      <c r="C1465" s="2" t="s">
        <v>3</v>
      </c>
      <c r="D1465" s="2" t="s">
        <v>4</v>
      </c>
      <c r="E1465" s="2" t="s">
        <v>15</v>
      </c>
      <c r="F1465" s="7"/>
      <c r="G1465" s="2"/>
      <c r="H1465" s="30"/>
      <c r="I1465" s="15"/>
      <c r="J1465" s="268"/>
      <c r="K1465" s="14"/>
    </row>
    <row r="1466" spans="1:11" s="1" customFormat="1" ht="35.1" customHeight="1" x14ac:dyDescent="0.25">
      <c r="A1466" s="9">
        <v>1462</v>
      </c>
      <c r="B1466" s="3" t="s">
        <v>1379</v>
      </c>
      <c r="C1466" s="2" t="s">
        <v>3</v>
      </c>
      <c r="D1466" s="2" t="s">
        <v>7</v>
      </c>
      <c r="E1466" s="2" t="s">
        <v>15</v>
      </c>
      <c r="F1466" s="7"/>
      <c r="G1466" s="2"/>
      <c r="H1466" s="30"/>
      <c r="I1466" s="15"/>
      <c r="J1466" s="268"/>
      <c r="K1466" s="14"/>
    </row>
    <row r="1467" spans="1:11" s="1" customFormat="1" ht="35.1" customHeight="1" x14ac:dyDescent="0.25">
      <c r="A1467" s="9">
        <v>1463</v>
      </c>
      <c r="B1467" s="3" t="s">
        <v>1380</v>
      </c>
      <c r="C1467" s="2" t="s">
        <v>3</v>
      </c>
      <c r="D1467" s="2" t="s">
        <v>4</v>
      </c>
      <c r="E1467" s="2" t="s">
        <v>15</v>
      </c>
      <c r="F1467" s="7"/>
      <c r="G1467" s="2"/>
      <c r="H1467" s="30"/>
      <c r="I1467" s="15"/>
      <c r="J1467" s="268"/>
      <c r="K1467" s="14"/>
    </row>
    <row r="1468" spans="1:11" s="1" customFormat="1" ht="35.1" customHeight="1" x14ac:dyDescent="0.25">
      <c r="A1468" s="9">
        <v>1464</v>
      </c>
      <c r="B1468" s="3" t="s">
        <v>1380</v>
      </c>
      <c r="C1468" s="2" t="s">
        <v>3</v>
      </c>
      <c r="D1468" s="2" t="s">
        <v>6</v>
      </c>
      <c r="E1468" s="2" t="s">
        <v>15</v>
      </c>
      <c r="F1468" s="7"/>
      <c r="G1468" s="2"/>
      <c r="H1468" s="30"/>
      <c r="I1468" s="15"/>
      <c r="J1468" s="268"/>
      <c r="K1468" s="14"/>
    </row>
    <row r="1469" spans="1:11" s="1" customFormat="1" ht="35.1" customHeight="1" x14ac:dyDescent="0.25">
      <c r="A1469" s="9">
        <v>1465</v>
      </c>
      <c r="B1469" s="3" t="s">
        <v>1381</v>
      </c>
      <c r="C1469" s="2" t="s">
        <v>3</v>
      </c>
      <c r="D1469" s="2" t="s">
        <v>4</v>
      </c>
      <c r="E1469" s="2" t="s">
        <v>15</v>
      </c>
      <c r="F1469" s="7"/>
      <c r="G1469" s="2"/>
      <c r="H1469" s="30"/>
      <c r="I1469" s="15"/>
      <c r="J1469" s="491"/>
      <c r="K1469" s="14"/>
    </row>
    <row r="1470" spans="1:11" s="1" customFormat="1" ht="35.1" customHeight="1" x14ac:dyDescent="0.25">
      <c r="A1470" s="9">
        <v>1466</v>
      </c>
      <c r="B1470" s="3" t="s">
        <v>1381</v>
      </c>
      <c r="C1470" s="2" t="s">
        <v>3</v>
      </c>
      <c r="D1470" s="2" t="s">
        <v>6</v>
      </c>
      <c r="E1470" s="2" t="s">
        <v>15</v>
      </c>
      <c r="F1470" s="7"/>
      <c r="G1470" s="2"/>
      <c r="H1470" s="30"/>
      <c r="I1470" s="23"/>
      <c r="J1470" s="473"/>
      <c r="K1470" s="14"/>
    </row>
    <row r="1471" spans="1:11" s="1" customFormat="1" ht="35.1" customHeight="1" x14ac:dyDescent="0.25">
      <c r="A1471" s="9">
        <v>1467</v>
      </c>
      <c r="B1471" s="3" t="s">
        <v>1382</v>
      </c>
      <c r="C1471" s="2" t="s">
        <v>3</v>
      </c>
      <c r="D1471" s="2" t="s">
        <v>4</v>
      </c>
      <c r="E1471" s="2" t="s">
        <v>15</v>
      </c>
      <c r="F1471" s="463"/>
      <c r="G1471" s="438"/>
      <c r="H1471" s="30"/>
      <c r="I1471" s="15"/>
      <c r="J1471" s="268"/>
      <c r="K1471" s="14"/>
    </row>
    <row r="1472" spans="1:11" s="1" customFormat="1" ht="35.1" customHeight="1" x14ac:dyDescent="0.25">
      <c r="A1472" s="9">
        <v>1468</v>
      </c>
      <c r="B1472" s="3" t="s">
        <v>1382</v>
      </c>
      <c r="C1472" s="2" t="s">
        <v>3</v>
      </c>
      <c r="D1472" s="2" t="s">
        <v>8</v>
      </c>
      <c r="E1472" s="2" t="s">
        <v>15</v>
      </c>
      <c r="F1472" s="463"/>
      <c r="G1472" s="438"/>
      <c r="H1472" s="30"/>
      <c r="I1472" s="15"/>
      <c r="J1472" s="268"/>
      <c r="K1472" s="14"/>
    </row>
    <row r="1473" spans="1:11" s="1" customFormat="1" ht="35.1" customHeight="1" x14ac:dyDescent="0.25">
      <c r="A1473" s="9">
        <v>1469</v>
      </c>
      <c r="B1473" s="3" t="s">
        <v>1383</v>
      </c>
      <c r="C1473" s="2" t="s">
        <v>3</v>
      </c>
      <c r="D1473" s="2" t="s">
        <v>4</v>
      </c>
      <c r="E1473" s="2" t="s">
        <v>15</v>
      </c>
      <c r="F1473" s="7"/>
      <c r="G1473" s="2"/>
      <c r="H1473" s="30"/>
      <c r="I1473" s="15"/>
      <c r="J1473" s="268"/>
      <c r="K1473" s="14"/>
    </row>
    <row r="1474" spans="1:11" s="1" customFormat="1" ht="35.1" customHeight="1" x14ac:dyDescent="0.25">
      <c r="A1474" s="9">
        <v>1470</v>
      </c>
      <c r="B1474" s="3" t="s">
        <v>1383</v>
      </c>
      <c r="C1474" s="2" t="s">
        <v>3</v>
      </c>
      <c r="D1474" s="2" t="s">
        <v>7</v>
      </c>
      <c r="E1474" s="2" t="s">
        <v>15</v>
      </c>
      <c r="F1474" s="7"/>
      <c r="G1474" s="2"/>
      <c r="H1474" s="30"/>
      <c r="I1474" s="15"/>
      <c r="J1474" s="268"/>
      <c r="K1474" s="14"/>
    </row>
    <row r="1475" spans="1:11" s="1" customFormat="1" ht="35.1" customHeight="1" x14ac:dyDescent="0.25">
      <c r="A1475" s="9">
        <v>1471</v>
      </c>
      <c r="B1475" s="3" t="s">
        <v>1384</v>
      </c>
      <c r="C1475" s="2" t="s">
        <v>3</v>
      </c>
      <c r="D1475" s="2" t="s">
        <v>4</v>
      </c>
      <c r="E1475" s="2" t="s">
        <v>15</v>
      </c>
      <c r="F1475" s="7"/>
      <c r="G1475" s="2"/>
      <c r="H1475" s="30"/>
      <c r="I1475" s="15"/>
      <c r="J1475" s="268"/>
      <c r="K1475" s="14"/>
    </row>
    <row r="1476" spans="1:11" s="1" customFormat="1" ht="35.1" customHeight="1" x14ac:dyDescent="0.25">
      <c r="A1476" s="9">
        <v>1472</v>
      </c>
      <c r="B1476" s="3" t="s">
        <v>1384</v>
      </c>
      <c r="C1476" s="2" t="s">
        <v>3</v>
      </c>
      <c r="D1476" s="2" t="s">
        <v>7</v>
      </c>
      <c r="E1476" s="2" t="s">
        <v>15</v>
      </c>
      <c r="F1476" s="20"/>
      <c r="G1476" s="21"/>
      <c r="H1476" s="30"/>
      <c r="I1476" s="15"/>
      <c r="J1476" s="268"/>
      <c r="K1476" s="14"/>
    </row>
    <row r="1477" spans="1:11" s="1" customFormat="1" ht="35.1" customHeight="1" x14ac:dyDescent="0.25">
      <c r="A1477" s="9">
        <v>1473</v>
      </c>
      <c r="B1477" s="3" t="s">
        <v>1385</v>
      </c>
      <c r="C1477" s="2" t="s">
        <v>3</v>
      </c>
      <c r="D1477" s="2" t="s">
        <v>4</v>
      </c>
      <c r="E1477" s="2" t="s">
        <v>15</v>
      </c>
      <c r="F1477" s="7"/>
      <c r="G1477" s="2"/>
      <c r="H1477" s="30"/>
      <c r="I1477" s="15"/>
      <c r="J1477" s="268"/>
      <c r="K1477" s="14"/>
    </row>
    <row r="1478" spans="1:11" s="1" customFormat="1" ht="35.1" customHeight="1" x14ac:dyDescent="0.25">
      <c r="A1478" s="9">
        <v>1474</v>
      </c>
      <c r="B1478" s="3" t="s">
        <v>1385</v>
      </c>
      <c r="C1478" s="389" t="s">
        <v>3</v>
      </c>
      <c r="D1478" s="389" t="s">
        <v>8</v>
      </c>
      <c r="E1478" s="389" t="s">
        <v>5</v>
      </c>
      <c r="F1478" s="39"/>
      <c r="G1478" s="389"/>
      <c r="H1478" s="30"/>
      <c r="I1478" s="23"/>
      <c r="J1478" s="503"/>
      <c r="K1478" s="14"/>
    </row>
    <row r="1479" spans="1:11" s="1" customFormat="1" ht="35.1" customHeight="1" x14ac:dyDescent="0.25">
      <c r="A1479" s="9">
        <v>1475</v>
      </c>
      <c r="B1479" s="3" t="s">
        <v>1386</v>
      </c>
      <c r="C1479" s="2" t="s">
        <v>3</v>
      </c>
      <c r="D1479" s="2" t="s">
        <v>4</v>
      </c>
      <c r="E1479" s="2" t="s">
        <v>15</v>
      </c>
      <c r="F1479" s="7"/>
      <c r="G1479" s="2"/>
      <c r="H1479" s="30"/>
      <c r="I1479" s="15"/>
      <c r="J1479" s="268"/>
      <c r="K1479" s="14"/>
    </row>
    <row r="1480" spans="1:11" s="1" customFormat="1" ht="35.1" customHeight="1" x14ac:dyDescent="0.25">
      <c r="A1480" s="9">
        <v>1476</v>
      </c>
      <c r="B1480" s="3" t="s">
        <v>1386</v>
      </c>
      <c r="C1480" s="2" t="s">
        <v>3</v>
      </c>
      <c r="D1480" s="2" t="s">
        <v>6</v>
      </c>
      <c r="E1480" s="2" t="s">
        <v>15</v>
      </c>
      <c r="F1480" s="7"/>
      <c r="G1480" s="2"/>
      <c r="H1480" s="30"/>
      <c r="I1480" s="15"/>
      <c r="J1480" s="268"/>
      <c r="K1480" s="14"/>
    </row>
    <row r="1481" spans="1:11" s="1" customFormat="1" ht="35.1" customHeight="1" x14ac:dyDescent="0.25">
      <c r="A1481" s="9">
        <v>1477</v>
      </c>
      <c r="B1481" s="3" t="s">
        <v>1387</v>
      </c>
      <c r="C1481" s="2" t="s">
        <v>3</v>
      </c>
      <c r="D1481" s="2" t="s">
        <v>4</v>
      </c>
      <c r="E1481" s="2" t="s">
        <v>15</v>
      </c>
      <c r="F1481" s="7"/>
      <c r="G1481" s="2"/>
      <c r="H1481" s="30"/>
      <c r="I1481" s="15"/>
      <c r="J1481" s="268"/>
      <c r="K1481" s="14"/>
    </row>
    <row r="1482" spans="1:11" s="1" customFormat="1" ht="35.1" customHeight="1" x14ac:dyDescent="0.25">
      <c r="A1482" s="9">
        <v>1478</v>
      </c>
      <c r="B1482" s="3" t="s">
        <v>1387</v>
      </c>
      <c r="C1482" s="2" t="s">
        <v>3</v>
      </c>
      <c r="D1482" s="2" t="s">
        <v>6</v>
      </c>
      <c r="E1482" s="2" t="s">
        <v>15</v>
      </c>
      <c r="F1482" s="7"/>
      <c r="G1482" s="2"/>
      <c r="H1482" s="30"/>
      <c r="I1482" s="15"/>
      <c r="J1482" s="268"/>
      <c r="K1482" s="14"/>
    </row>
    <row r="1483" spans="1:11" s="1" customFormat="1" ht="35.1" customHeight="1" x14ac:dyDescent="0.25">
      <c r="A1483" s="9">
        <v>1479</v>
      </c>
      <c r="B1483" s="3" t="s">
        <v>1388</v>
      </c>
      <c r="C1483" s="2" t="s">
        <v>3</v>
      </c>
      <c r="D1483" s="2" t="s">
        <v>4</v>
      </c>
      <c r="E1483" s="2" t="s">
        <v>15</v>
      </c>
      <c r="F1483" s="7"/>
      <c r="G1483" s="2"/>
      <c r="H1483" s="30"/>
      <c r="I1483" s="15"/>
      <c r="J1483" s="268"/>
      <c r="K1483" s="14"/>
    </row>
    <row r="1484" spans="1:11" s="1" customFormat="1" ht="35.1" customHeight="1" x14ac:dyDescent="0.25">
      <c r="A1484" s="9">
        <v>1480</v>
      </c>
      <c r="B1484" s="3" t="s">
        <v>1388</v>
      </c>
      <c r="C1484" s="2" t="s">
        <v>3</v>
      </c>
      <c r="D1484" s="2" t="s">
        <v>7</v>
      </c>
      <c r="E1484" s="2" t="s">
        <v>15</v>
      </c>
      <c r="F1484" s="7"/>
      <c r="G1484" s="2"/>
      <c r="H1484" s="30"/>
      <c r="I1484" s="15"/>
      <c r="J1484" s="268"/>
      <c r="K1484" s="14"/>
    </row>
    <row r="1485" spans="1:11" s="1" customFormat="1" ht="35.1" customHeight="1" x14ac:dyDescent="0.25">
      <c r="A1485" s="9">
        <v>1481</v>
      </c>
      <c r="B1485" s="3" t="s">
        <v>1388</v>
      </c>
      <c r="C1485" s="2" t="s">
        <v>3</v>
      </c>
      <c r="D1485" s="2" t="s">
        <v>7</v>
      </c>
      <c r="E1485" s="2" t="s">
        <v>15</v>
      </c>
      <c r="F1485" s="7"/>
      <c r="G1485" s="2"/>
      <c r="H1485" s="30"/>
      <c r="I1485" s="15"/>
      <c r="J1485" s="268"/>
      <c r="K1485" s="14"/>
    </row>
    <row r="1486" spans="1:11" s="1" customFormat="1" ht="35.1" customHeight="1" x14ac:dyDescent="0.25">
      <c r="A1486" s="9">
        <v>1482</v>
      </c>
      <c r="B1486" s="3" t="s">
        <v>1389</v>
      </c>
      <c r="C1486" s="2" t="s">
        <v>3</v>
      </c>
      <c r="D1486" s="2" t="s">
        <v>4</v>
      </c>
      <c r="E1486" s="2" t="s">
        <v>15</v>
      </c>
      <c r="F1486" s="7"/>
      <c r="G1486" s="2"/>
      <c r="H1486" s="30"/>
      <c r="I1486" s="15"/>
      <c r="J1486" s="268"/>
      <c r="K1486" s="14"/>
    </row>
    <row r="1487" spans="1:11" s="1" customFormat="1" ht="35.1" customHeight="1" x14ac:dyDescent="0.25">
      <c r="A1487" s="9">
        <v>1483</v>
      </c>
      <c r="B1487" s="3" t="s">
        <v>1389</v>
      </c>
      <c r="C1487" s="2" t="s">
        <v>3</v>
      </c>
      <c r="D1487" s="2" t="s">
        <v>6</v>
      </c>
      <c r="E1487" s="2" t="s">
        <v>15</v>
      </c>
      <c r="F1487" s="7"/>
      <c r="G1487" s="2"/>
      <c r="H1487" s="30"/>
      <c r="I1487" s="15"/>
      <c r="J1487" s="268"/>
      <c r="K1487" s="14"/>
    </row>
    <row r="1488" spans="1:11" s="1" customFormat="1" ht="35.1" customHeight="1" x14ac:dyDescent="0.25">
      <c r="A1488" s="9">
        <v>1484</v>
      </c>
      <c r="B1488" s="3" t="s">
        <v>1390</v>
      </c>
      <c r="C1488" s="2" t="s">
        <v>3</v>
      </c>
      <c r="D1488" s="2" t="s">
        <v>4</v>
      </c>
      <c r="E1488" s="2" t="s">
        <v>15</v>
      </c>
      <c r="F1488" s="7"/>
      <c r="G1488" s="2"/>
      <c r="H1488" s="30"/>
      <c r="I1488" s="15"/>
      <c r="J1488" s="268"/>
      <c r="K1488" s="14"/>
    </row>
    <row r="1489" spans="1:11" s="1" customFormat="1" ht="35.1" customHeight="1" x14ac:dyDescent="0.25">
      <c r="A1489" s="9">
        <v>1485</v>
      </c>
      <c r="B1489" s="3" t="s">
        <v>1390</v>
      </c>
      <c r="C1489" s="2" t="s">
        <v>3</v>
      </c>
      <c r="D1489" s="2" t="s">
        <v>6</v>
      </c>
      <c r="E1489" s="2" t="s">
        <v>15</v>
      </c>
      <c r="F1489" s="7"/>
      <c r="G1489" s="2"/>
      <c r="H1489" s="30"/>
      <c r="I1489" s="15"/>
      <c r="J1489" s="268"/>
      <c r="K1489" s="14"/>
    </row>
    <row r="1490" spans="1:11" s="1" customFormat="1" ht="35.1" customHeight="1" x14ac:dyDescent="0.25">
      <c r="A1490" s="9">
        <v>1486</v>
      </c>
      <c r="B1490" s="3" t="s">
        <v>1391</v>
      </c>
      <c r="C1490" s="2" t="s">
        <v>3</v>
      </c>
      <c r="D1490" s="2" t="s">
        <v>4</v>
      </c>
      <c r="E1490" s="2" t="s">
        <v>15</v>
      </c>
      <c r="F1490" s="7"/>
      <c r="G1490" s="2"/>
      <c r="H1490" s="30"/>
      <c r="I1490" s="15"/>
      <c r="J1490" s="501"/>
      <c r="K1490" s="14"/>
    </row>
    <row r="1491" spans="1:11" s="1" customFormat="1" ht="35.1" customHeight="1" x14ac:dyDescent="0.25">
      <c r="A1491" s="9">
        <v>1487</v>
      </c>
      <c r="B1491" s="3" t="s">
        <v>1391</v>
      </c>
      <c r="C1491" s="2" t="s">
        <v>3</v>
      </c>
      <c r="D1491" s="2" t="s">
        <v>6</v>
      </c>
      <c r="E1491" s="2" t="s">
        <v>15</v>
      </c>
      <c r="F1491" s="7"/>
      <c r="G1491" s="2"/>
      <c r="H1491" s="30"/>
      <c r="I1491" s="15"/>
      <c r="J1491" s="268"/>
      <c r="K1491" s="14"/>
    </row>
    <row r="1492" spans="1:11" s="1" customFormat="1" ht="35.1" customHeight="1" x14ac:dyDescent="0.25">
      <c r="A1492" s="9">
        <v>1488</v>
      </c>
      <c r="B1492" s="3" t="s">
        <v>1392</v>
      </c>
      <c r="C1492" s="2" t="s">
        <v>3</v>
      </c>
      <c r="D1492" s="2" t="s">
        <v>4</v>
      </c>
      <c r="E1492" s="2" t="s">
        <v>15</v>
      </c>
      <c r="F1492" s="7"/>
      <c r="G1492" s="2"/>
      <c r="H1492" s="30"/>
      <c r="I1492" s="15"/>
      <c r="J1492" s="268"/>
      <c r="K1492" s="14"/>
    </row>
    <row r="1493" spans="1:11" s="1" customFormat="1" ht="35.1" customHeight="1" x14ac:dyDescent="0.25">
      <c r="A1493" s="9">
        <v>1489</v>
      </c>
      <c r="B1493" s="3" t="s">
        <v>1392</v>
      </c>
      <c r="C1493" s="2" t="s">
        <v>3</v>
      </c>
      <c r="D1493" s="2" t="s">
        <v>6</v>
      </c>
      <c r="E1493" s="2" t="s">
        <v>15</v>
      </c>
      <c r="F1493" s="7"/>
      <c r="G1493" s="2"/>
      <c r="H1493" s="30"/>
      <c r="I1493" s="15"/>
      <c r="J1493" s="268"/>
      <c r="K1493" s="14"/>
    </row>
    <row r="1494" spans="1:11" s="1" customFormat="1" ht="35.1" customHeight="1" x14ac:dyDescent="0.25">
      <c r="A1494" s="9">
        <v>1490</v>
      </c>
      <c r="B1494" s="3" t="s">
        <v>1393</v>
      </c>
      <c r="C1494" s="2" t="s">
        <v>3</v>
      </c>
      <c r="D1494" s="2" t="s">
        <v>4</v>
      </c>
      <c r="E1494" s="2" t="s">
        <v>15</v>
      </c>
      <c r="F1494" s="7"/>
      <c r="G1494" s="2"/>
      <c r="H1494" s="30"/>
      <c r="I1494" s="15"/>
      <c r="J1494" s="268"/>
      <c r="K1494" s="14"/>
    </row>
    <row r="1495" spans="1:11" s="1" customFormat="1" ht="35.1" customHeight="1" x14ac:dyDescent="0.25">
      <c r="A1495" s="9">
        <v>1491</v>
      </c>
      <c r="B1495" s="3" t="s">
        <v>1393</v>
      </c>
      <c r="C1495" s="2" t="s">
        <v>3</v>
      </c>
      <c r="D1495" s="2" t="s">
        <v>6</v>
      </c>
      <c r="E1495" s="2" t="s">
        <v>15</v>
      </c>
      <c r="F1495" s="7"/>
      <c r="G1495" s="2"/>
      <c r="H1495" s="30"/>
      <c r="I1495" s="15"/>
      <c r="J1495" s="268"/>
      <c r="K1495" s="14"/>
    </row>
    <row r="1496" spans="1:11" s="1" customFormat="1" ht="35.1" customHeight="1" x14ac:dyDescent="0.25">
      <c r="A1496" s="9">
        <v>1492</v>
      </c>
      <c r="B1496" s="3" t="s">
        <v>1394</v>
      </c>
      <c r="C1496" s="2" t="s">
        <v>3</v>
      </c>
      <c r="D1496" s="2" t="s">
        <v>4</v>
      </c>
      <c r="E1496" s="2" t="s">
        <v>15</v>
      </c>
      <c r="F1496" s="7"/>
      <c r="G1496" s="2"/>
      <c r="H1496" s="30"/>
      <c r="I1496" s="15"/>
      <c r="J1496" s="268"/>
      <c r="K1496" s="14"/>
    </row>
    <row r="1497" spans="1:11" s="1" customFormat="1" ht="35.1" customHeight="1" x14ac:dyDescent="0.25">
      <c r="A1497" s="9">
        <v>1493</v>
      </c>
      <c r="B1497" s="3" t="s">
        <v>1394</v>
      </c>
      <c r="C1497" s="2" t="s">
        <v>3</v>
      </c>
      <c r="D1497" s="2" t="s">
        <v>6</v>
      </c>
      <c r="E1497" s="2" t="s">
        <v>15</v>
      </c>
      <c r="F1497" s="7"/>
      <c r="G1497" s="2"/>
      <c r="H1497" s="30"/>
      <c r="I1497" s="15"/>
      <c r="J1497" s="268"/>
      <c r="K1497" s="14"/>
    </row>
    <row r="1498" spans="1:11" s="1" customFormat="1" ht="35.1" customHeight="1" x14ac:dyDescent="0.25">
      <c r="A1498" s="9">
        <v>1494</v>
      </c>
      <c r="B1498" s="3" t="s">
        <v>1395</v>
      </c>
      <c r="C1498" s="2" t="s">
        <v>3</v>
      </c>
      <c r="D1498" s="2" t="s">
        <v>4</v>
      </c>
      <c r="E1498" s="2" t="s">
        <v>15</v>
      </c>
      <c r="F1498" s="7"/>
      <c r="G1498" s="2"/>
      <c r="H1498" s="30"/>
      <c r="I1498" s="15"/>
      <c r="J1498" s="268"/>
      <c r="K1498" s="14"/>
    </row>
    <row r="1499" spans="1:11" s="1" customFormat="1" ht="35.1" customHeight="1" x14ac:dyDescent="0.25">
      <c r="A1499" s="9">
        <v>1495</v>
      </c>
      <c r="B1499" s="3" t="s">
        <v>1395</v>
      </c>
      <c r="C1499" s="2" t="s">
        <v>3</v>
      </c>
      <c r="D1499" s="2" t="s">
        <v>6</v>
      </c>
      <c r="E1499" s="2" t="s">
        <v>15</v>
      </c>
      <c r="F1499" s="7"/>
      <c r="G1499" s="2"/>
      <c r="H1499" s="30"/>
      <c r="I1499" s="15"/>
      <c r="J1499" s="268"/>
      <c r="K1499" s="14"/>
    </row>
    <row r="1500" spans="1:11" s="1" customFormat="1" ht="35.1" customHeight="1" x14ac:dyDescent="0.25">
      <c r="A1500" s="9">
        <v>1496</v>
      </c>
      <c r="B1500" s="3" t="s">
        <v>1396</v>
      </c>
      <c r="C1500" s="2" t="s">
        <v>3</v>
      </c>
      <c r="D1500" s="2" t="s">
        <v>4</v>
      </c>
      <c r="E1500" s="2" t="s">
        <v>15</v>
      </c>
      <c r="F1500" s="7"/>
      <c r="G1500" s="2"/>
      <c r="H1500" s="30"/>
      <c r="I1500" s="15"/>
      <c r="J1500" s="501"/>
      <c r="K1500" s="14"/>
    </row>
    <row r="1501" spans="1:11" s="1" customFormat="1" ht="35.1" customHeight="1" x14ac:dyDescent="0.25">
      <c r="A1501" s="9">
        <v>1497</v>
      </c>
      <c r="B1501" s="3" t="s">
        <v>1396</v>
      </c>
      <c r="C1501" s="2" t="s">
        <v>3</v>
      </c>
      <c r="D1501" s="2" t="s">
        <v>7</v>
      </c>
      <c r="E1501" s="2" t="s">
        <v>15</v>
      </c>
      <c r="F1501" s="7"/>
      <c r="G1501" s="2"/>
      <c r="H1501" s="30"/>
      <c r="I1501" s="15"/>
      <c r="J1501" s="268"/>
      <c r="K1501" s="14"/>
    </row>
    <row r="1502" spans="1:11" s="1" customFormat="1" ht="35.1" customHeight="1" x14ac:dyDescent="0.25">
      <c r="A1502" s="9">
        <v>1498</v>
      </c>
      <c r="B1502" s="3" t="s">
        <v>1397</v>
      </c>
      <c r="C1502" s="2" t="s">
        <v>3</v>
      </c>
      <c r="D1502" s="2" t="s">
        <v>4</v>
      </c>
      <c r="E1502" s="2" t="s">
        <v>15</v>
      </c>
      <c r="F1502" s="7"/>
      <c r="G1502" s="2"/>
      <c r="H1502" s="30"/>
      <c r="I1502" s="15"/>
      <c r="J1502" s="268"/>
      <c r="K1502" s="14"/>
    </row>
    <row r="1503" spans="1:11" s="1" customFormat="1" ht="35.1" customHeight="1" x14ac:dyDescent="0.25">
      <c r="A1503" s="9">
        <v>1499</v>
      </c>
      <c r="B1503" s="3" t="s">
        <v>1397</v>
      </c>
      <c r="C1503" s="2" t="s">
        <v>3</v>
      </c>
      <c r="D1503" s="2" t="s">
        <v>7</v>
      </c>
      <c r="E1503" s="2" t="s">
        <v>15</v>
      </c>
      <c r="F1503" s="7"/>
      <c r="G1503" s="2"/>
      <c r="H1503" s="30"/>
      <c r="I1503" s="15"/>
      <c r="J1503" s="268"/>
      <c r="K1503" s="14"/>
    </row>
    <row r="1504" spans="1:11" s="1" customFormat="1" ht="35.1" customHeight="1" x14ac:dyDescent="0.25">
      <c r="A1504" s="9">
        <v>1500</v>
      </c>
      <c r="B1504" s="3" t="s">
        <v>1398</v>
      </c>
      <c r="C1504" s="2" t="s">
        <v>3</v>
      </c>
      <c r="D1504" s="2" t="s">
        <v>4</v>
      </c>
      <c r="E1504" s="2" t="s">
        <v>15</v>
      </c>
      <c r="F1504" s="7"/>
      <c r="G1504" s="2"/>
      <c r="H1504" s="30"/>
      <c r="I1504" s="15"/>
      <c r="J1504" s="268"/>
      <c r="K1504" s="14"/>
    </row>
    <row r="1505" spans="1:11" s="1" customFormat="1" ht="35.1" customHeight="1" x14ac:dyDescent="0.25">
      <c r="A1505" s="9">
        <v>1501</v>
      </c>
      <c r="B1505" s="3" t="s">
        <v>1399</v>
      </c>
      <c r="C1505" s="2" t="s">
        <v>3</v>
      </c>
      <c r="D1505" s="2" t="s">
        <v>4</v>
      </c>
      <c r="E1505" s="2" t="s">
        <v>15</v>
      </c>
      <c r="F1505" s="7"/>
      <c r="G1505" s="2"/>
      <c r="H1505" s="30"/>
      <c r="I1505" s="15"/>
      <c r="J1505" s="268"/>
      <c r="K1505" s="14"/>
    </row>
    <row r="1506" spans="1:11" s="1" customFormat="1" ht="35.1" customHeight="1" x14ac:dyDescent="0.25">
      <c r="A1506" s="9">
        <v>1502</v>
      </c>
      <c r="B1506" s="3" t="s">
        <v>1399</v>
      </c>
      <c r="C1506" s="2" t="s">
        <v>3</v>
      </c>
      <c r="D1506" s="2" t="s">
        <v>7</v>
      </c>
      <c r="E1506" s="2" t="s">
        <v>15</v>
      </c>
      <c r="F1506" s="7"/>
      <c r="G1506" s="2"/>
      <c r="H1506" s="30"/>
      <c r="I1506" s="15"/>
      <c r="J1506" s="268"/>
      <c r="K1506" s="14"/>
    </row>
    <row r="1507" spans="1:11" s="1" customFormat="1" ht="35.1" customHeight="1" x14ac:dyDescent="0.25">
      <c r="A1507" s="9">
        <v>1503</v>
      </c>
      <c r="B1507" s="3" t="s">
        <v>1400</v>
      </c>
      <c r="C1507" s="2" t="s">
        <v>3</v>
      </c>
      <c r="D1507" s="2" t="s">
        <v>4</v>
      </c>
      <c r="E1507" s="2" t="s">
        <v>15</v>
      </c>
      <c r="F1507" s="7"/>
      <c r="G1507" s="2"/>
      <c r="H1507" s="30"/>
      <c r="I1507" s="15"/>
      <c r="J1507" s="268"/>
      <c r="K1507" s="14"/>
    </row>
    <row r="1508" spans="1:11" s="1" customFormat="1" ht="35.1" customHeight="1" x14ac:dyDescent="0.25">
      <c r="A1508" s="9">
        <v>1504</v>
      </c>
      <c r="B1508" s="3" t="s">
        <v>1400</v>
      </c>
      <c r="C1508" s="2" t="s">
        <v>3</v>
      </c>
      <c r="D1508" s="6" t="s">
        <v>7</v>
      </c>
      <c r="E1508" s="2" t="s">
        <v>15</v>
      </c>
      <c r="F1508" s="21"/>
      <c r="G1508" s="21"/>
      <c r="H1508" s="30"/>
      <c r="I1508" s="15"/>
      <c r="J1508" s="268"/>
      <c r="K1508" s="14"/>
    </row>
    <row r="1509" spans="1:11" s="1" customFormat="1" ht="35.1" customHeight="1" x14ac:dyDescent="0.25">
      <c r="A1509" s="9">
        <v>1505</v>
      </c>
      <c r="B1509" s="3" t="s">
        <v>1401</v>
      </c>
      <c r="C1509" s="2" t="s">
        <v>3</v>
      </c>
      <c r="D1509" s="2" t="s">
        <v>4</v>
      </c>
      <c r="E1509" s="2" t="s">
        <v>15</v>
      </c>
      <c r="F1509" s="7"/>
      <c r="G1509" s="2"/>
      <c r="H1509" s="30"/>
      <c r="I1509" s="15"/>
      <c r="J1509" s="268"/>
      <c r="K1509" s="14"/>
    </row>
    <row r="1510" spans="1:11" s="1" customFormat="1" ht="35.1" customHeight="1" x14ac:dyDescent="0.25">
      <c r="A1510" s="9">
        <v>1506</v>
      </c>
      <c r="B1510" s="3" t="s">
        <v>1401</v>
      </c>
      <c r="C1510" s="2" t="s">
        <v>3</v>
      </c>
      <c r="D1510" s="2" t="s">
        <v>7</v>
      </c>
      <c r="E1510" s="2" t="s">
        <v>15</v>
      </c>
      <c r="F1510" s="7"/>
      <c r="G1510" s="2"/>
      <c r="H1510" s="30"/>
      <c r="I1510" s="15"/>
      <c r="J1510" s="268"/>
      <c r="K1510" s="14"/>
    </row>
    <row r="1511" spans="1:11" s="1" customFormat="1" ht="35.1" customHeight="1" x14ac:dyDescent="0.25">
      <c r="A1511" s="9">
        <v>1507</v>
      </c>
      <c r="B1511" s="3" t="s">
        <v>1401</v>
      </c>
      <c r="C1511" s="2" t="s">
        <v>3</v>
      </c>
      <c r="D1511" s="2" t="s">
        <v>7</v>
      </c>
      <c r="E1511" s="2" t="s">
        <v>15</v>
      </c>
      <c r="F1511" s="20"/>
      <c r="G1511" s="21"/>
      <c r="H1511" s="30"/>
      <c r="I1511" s="15"/>
      <c r="J1511" s="504"/>
      <c r="K1511" s="14"/>
    </row>
    <row r="1512" spans="1:11" s="1" customFormat="1" ht="35.1" customHeight="1" x14ac:dyDescent="0.25">
      <c r="A1512" s="9">
        <v>1508</v>
      </c>
      <c r="B1512" s="3" t="s">
        <v>1402</v>
      </c>
      <c r="C1512" s="2" t="s">
        <v>3</v>
      </c>
      <c r="D1512" s="2" t="s">
        <v>4</v>
      </c>
      <c r="E1512" s="2" t="s">
        <v>15</v>
      </c>
      <c r="F1512" s="7"/>
      <c r="G1512" s="2"/>
      <c r="H1512" s="30"/>
      <c r="I1512" s="15"/>
      <c r="J1512" s="268"/>
      <c r="K1512" s="14"/>
    </row>
    <row r="1513" spans="1:11" s="1" customFormat="1" ht="35.1" customHeight="1" x14ac:dyDescent="0.25">
      <c r="A1513" s="9">
        <v>1509</v>
      </c>
      <c r="B1513" s="3" t="s">
        <v>1402</v>
      </c>
      <c r="C1513" s="2" t="s">
        <v>3</v>
      </c>
      <c r="D1513" s="2" t="s">
        <v>7</v>
      </c>
      <c r="E1513" s="2" t="s">
        <v>15</v>
      </c>
      <c r="F1513" s="7"/>
      <c r="G1513" s="2"/>
      <c r="H1513" s="30"/>
      <c r="I1513" s="15"/>
      <c r="J1513" s="268"/>
      <c r="K1513" s="14"/>
    </row>
    <row r="1514" spans="1:11" s="1" customFormat="1" ht="35.1" customHeight="1" x14ac:dyDescent="0.25">
      <c r="A1514" s="9">
        <v>1510</v>
      </c>
      <c r="B1514" s="3" t="s">
        <v>1402</v>
      </c>
      <c r="C1514" s="2" t="s">
        <v>3</v>
      </c>
      <c r="D1514" s="6" t="s">
        <v>4</v>
      </c>
      <c r="E1514" s="2" t="s">
        <v>15</v>
      </c>
      <c r="F1514" s="21"/>
      <c r="G1514" s="21"/>
      <c r="H1514" s="30"/>
      <c r="I1514" s="15"/>
      <c r="J1514" s="268"/>
      <c r="K1514" s="14"/>
    </row>
    <row r="1515" spans="1:11" s="1" customFormat="1" ht="35.1" customHeight="1" x14ac:dyDescent="0.25">
      <c r="A1515" s="9">
        <v>1511</v>
      </c>
      <c r="B1515" s="3" t="s">
        <v>1403</v>
      </c>
      <c r="C1515" s="2" t="s">
        <v>3</v>
      </c>
      <c r="D1515" s="2" t="s">
        <v>4</v>
      </c>
      <c r="E1515" s="2" t="s">
        <v>15</v>
      </c>
      <c r="F1515" s="7"/>
      <c r="G1515" s="2"/>
      <c r="H1515" s="30"/>
      <c r="I1515" s="15"/>
      <c r="J1515" s="268"/>
      <c r="K1515" s="14"/>
    </row>
    <row r="1516" spans="1:11" s="1" customFormat="1" ht="35.1" customHeight="1" x14ac:dyDescent="0.25">
      <c r="A1516" s="9">
        <v>1512</v>
      </c>
      <c r="B1516" s="3" t="s">
        <v>1403</v>
      </c>
      <c r="C1516" s="2" t="s">
        <v>3</v>
      </c>
      <c r="D1516" s="2" t="s">
        <v>4</v>
      </c>
      <c r="E1516" s="2" t="s">
        <v>15</v>
      </c>
      <c r="F1516" s="7"/>
      <c r="G1516" s="2"/>
      <c r="H1516" s="30"/>
      <c r="I1516" s="15"/>
      <c r="J1516" s="268"/>
      <c r="K1516" s="14"/>
    </row>
    <row r="1517" spans="1:11" s="1" customFormat="1" ht="35.1" customHeight="1" x14ac:dyDescent="0.25">
      <c r="A1517" s="9">
        <v>1513</v>
      </c>
      <c r="B1517" s="3" t="s">
        <v>1404</v>
      </c>
      <c r="C1517" s="2" t="s">
        <v>3</v>
      </c>
      <c r="D1517" s="2" t="s">
        <v>4</v>
      </c>
      <c r="E1517" s="2" t="s">
        <v>15</v>
      </c>
      <c r="F1517" s="7"/>
      <c r="G1517" s="2"/>
      <c r="H1517" s="30"/>
      <c r="I1517" s="15"/>
      <c r="J1517" s="501"/>
      <c r="K1517" s="14"/>
    </row>
    <row r="1518" spans="1:11" s="1" customFormat="1" ht="35.1" customHeight="1" x14ac:dyDescent="0.25">
      <c r="A1518" s="9">
        <v>1514</v>
      </c>
      <c r="B1518" s="3" t="s">
        <v>1404</v>
      </c>
      <c r="C1518" s="2" t="s">
        <v>3</v>
      </c>
      <c r="D1518" s="2" t="s">
        <v>7</v>
      </c>
      <c r="E1518" s="2" t="s">
        <v>15</v>
      </c>
      <c r="F1518" s="4"/>
      <c r="G1518" s="11"/>
      <c r="H1518" s="30"/>
      <c r="I1518" s="15"/>
      <c r="J1518" s="268"/>
      <c r="K1518" s="14"/>
    </row>
    <row r="1519" spans="1:11" s="1" customFormat="1" ht="35.1" customHeight="1" x14ac:dyDescent="0.25">
      <c r="A1519" s="9">
        <v>1515</v>
      </c>
      <c r="B1519" s="3" t="s">
        <v>1405</v>
      </c>
      <c r="C1519" s="2" t="s">
        <v>3</v>
      </c>
      <c r="D1519" s="2" t="s">
        <v>4</v>
      </c>
      <c r="E1519" s="2" t="s">
        <v>15</v>
      </c>
      <c r="F1519" s="7"/>
      <c r="G1519" s="2"/>
      <c r="H1519" s="30"/>
      <c r="I1519" s="15"/>
      <c r="J1519" s="268"/>
      <c r="K1519" s="14"/>
    </row>
    <row r="1520" spans="1:11" s="1" customFormat="1" ht="35.1" customHeight="1" x14ac:dyDescent="0.25">
      <c r="A1520" s="9">
        <v>1516</v>
      </c>
      <c r="B1520" s="3" t="s">
        <v>1405</v>
      </c>
      <c r="C1520" s="2" t="s">
        <v>3</v>
      </c>
      <c r="D1520" s="2" t="s">
        <v>7</v>
      </c>
      <c r="E1520" s="2" t="s">
        <v>15</v>
      </c>
      <c r="F1520" s="7"/>
      <c r="G1520" s="2"/>
      <c r="H1520" s="30"/>
      <c r="I1520" s="15"/>
      <c r="J1520" s="268"/>
      <c r="K1520" s="14"/>
    </row>
    <row r="1521" spans="1:11" s="1" customFormat="1" ht="35.1" customHeight="1" x14ac:dyDescent="0.25">
      <c r="A1521" s="9">
        <v>1517</v>
      </c>
      <c r="B1521" s="3" t="s">
        <v>1406</v>
      </c>
      <c r="C1521" s="2" t="s">
        <v>3</v>
      </c>
      <c r="D1521" s="2" t="s">
        <v>4</v>
      </c>
      <c r="E1521" s="2" t="s">
        <v>15</v>
      </c>
      <c r="F1521" s="7"/>
      <c r="G1521" s="2"/>
      <c r="H1521" s="30"/>
      <c r="I1521" s="15"/>
      <c r="J1521" s="268"/>
      <c r="K1521" s="14"/>
    </row>
    <row r="1522" spans="1:11" s="1" customFormat="1" ht="35.1" customHeight="1" x14ac:dyDescent="0.25">
      <c r="A1522" s="9">
        <v>1518</v>
      </c>
      <c r="B1522" s="3" t="s">
        <v>1406</v>
      </c>
      <c r="C1522" s="2" t="s">
        <v>3</v>
      </c>
      <c r="D1522" s="6" t="s">
        <v>7</v>
      </c>
      <c r="E1522" s="2" t="s">
        <v>15</v>
      </c>
      <c r="F1522" s="7"/>
      <c r="G1522" s="2"/>
      <c r="H1522" s="30"/>
      <c r="I1522" s="15"/>
      <c r="J1522" s="268"/>
      <c r="K1522" s="14"/>
    </row>
    <row r="1523" spans="1:11" s="1" customFormat="1" ht="35.1" customHeight="1" x14ac:dyDescent="0.25">
      <c r="A1523" s="9">
        <v>1519</v>
      </c>
      <c r="B1523" s="3" t="s">
        <v>1407</v>
      </c>
      <c r="C1523" s="2" t="s">
        <v>3</v>
      </c>
      <c r="D1523" s="2" t="s">
        <v>4</v>
      </c>
      <c r="E1523" s="2" t="s">
        <v>15</v>
      </c>
      <c r="F1523" s="7"/>
      <c r="G1523" s="2"/>
      <c r="H1523" s="30"/>
      <c r="I1523" s="15"/>
      <c r="J1523" s="268"/>
      <c r="K1523" s="14"/>
    </row>
    <row r="1524" spans="1:11" s="1" customFormat="1" ht="35.1" customHeight="1" x14ac:dyDescent="0.25">
      <c r="A1524" s="9">
        <v>1520</v>
      </c>
      <c r="B1524" s="3" t="s">
        <v>1407</v>
      </c>
      <c r="C1524" s="2" t="s">
        <v>3</v>
      </c>
      <c r="D1524" s="2" t="s">
        <v>6</v>
      </c>
      <c r="E1524" s="2" t="s">
        <v>15</v>
      </c>
      <c r="F1524" s="7"/>
      <c r="G1524" s="2"/>
      <c r="H1524" s="30"/>
      <c r="I1524" s="15"/>
      <c r="J1524" s="268"/>
      <c r="K1524" s="14"/>
    </row>
    <row r="1525" spans="1:11" s="1" customFormat="1" ht="35.1" customHeight="1" x14ac:dyDescent="0.25">
      <c r="A1525" s="9">
        <v>1521</v>
      </c>
      <c r="B1525" s="3" t="s">
        <v>1408</v>
      </c>
      <c r="C1525" s="2" t="s">
        <v>3</v>
      </c>
      <c r="D1525" s="2" t="s">
        <v>4</v>
      </c>
      <c r="E1525" s="2" t="s">
        <v>15</v>
      </c>
      <c r="F1525" s="7"/>
      <c r="G1525" s="2"/>
      <c r="H1525" s="30"/>
      <c r="I1525" s="15"/>
      <c r="J1525" s="268"/>
      <c r="K1525" s="14"/>
    </row>
    <row r="1526" spans="1:11" s="1" customFormat="1" ht="35.1" customHeight="1" x14ac:dyDescent="0.25">
      <c r="A1526" s="9">
        <v>1522</v>
      </c>
      <c r="B1526" s="3" t="s">
        <v>1408</v>
      </c>
      <c r="C1526" s="2" t="s">
        <v>3</v>
      </c>
      <c r="D1526" s="2" t="s">
        <v>8</v>
      </c>
      <c r="E1526" s="2" t="s">
        <v>15</v>
      </c>
      <c r="F1526" s="7"/>
      <c r="G1526" s="2"/>
      <c r="H1526" s="30"/>
      <c r="I1526" s="15"/>
      <c r="J1526" s="268"/>
      <c r="K1526" s="14"/>
    </row>
    <row r="1527" spans="1:11" s="1" customFormat="1" ht="35.1" customHeight="1" x14ac:dyDescent="0.25">
      <c r="A1527" s="9">
        <v>1523</v>
      </c>
      <c r="B1527" s="3" t="s">
        <v>1409</v>
      </c>
      <c r="C1527" s="2" t="s">
        <v>3</v>
      </c>
      <c r="D1527" s="2" t="s">
        <v>4</v>
      </c>
      <c r="E1527" s="2" t="s">
        <v>15</v>
      </c>
      <c r="F1527" s="7"/>
      <c r="G1527" s="2"/>
      <c r="H1527" s="30"/>
      <c r="I1527" s="15"/>
      <c r="J1527" s="501"/>
      <c r="K1527" s="14"/>
    </row>
    <row r="1528" spans="1:11" s="1" customFormat="1" ht="35.1" customHeight="1" thickBot="1" x14ac:dyDescent="0.3">
      <c r="A1528" s="9">
        <v>1524</v>
      </c>
      <c r="B1528" s="3" t="s">
        <v>1409</v>
      </c>
      <c r="C1528" s="2" t="s">
        <v>3</v>
      </c>
      <c r="D1528" s="2" t="s">
        <v>7</v>
      </c>
      <c r="E1528" s="2" t="s">
        <v>15</v>
      </c>
      <c r="F1528" s="7"/>
      <c r="G1528" s="2"/>
      <c r="H1528" s="30"/>
      <c r="I1528" s="15"/>
      <c r="J1528" s="268"/>
      <c r="K1528" s="14"/>
    </row>
    <row r="1529" spans="1:11" s="1" customFormat="1" ht="35.1" customHeight="1" x14ac:dyDescent="0.25">
      <c r="A1529" s="9">
        <v>1525</v>
      </c>
      <c r="B1529" s="3" t="s">
        <v>1410</v>
      </c>
      <c r="C1529" s="2" t="s">
        <v>3</v>
      </c>
      <c r="D1529" s="2" t="s">
        <v>4</v>
      </c>
      <c r="E1529" s="2" t="s">
        <v>15</v>
      </c>
      <c r="F1529" s="7"/>
      <c r="G1529" s="2"/>
      <c r="H1529" s="30"/>
      <c r="I1529" s="15"/>
      <c r="J1529" s="505"/>
      <c r="K1529" s="14"/>
    </row>
    <row r="1530" spans="1:11" s="1" customFormat="1" ht="35.1" customHeight="1" x14ac:dyDescent="0.25">
      <c r="A1530" s="9">
        <v>1526</v>
      </c>
      <c r="B1530" s="3" t="s">
        <v>1410</v>
      </c>
      <c r="C1530" s="2" t="s">
        <v>3</v>
      </c>
      <c r="D1530" s="2" t="s">
        <v>7</v>
      </c>
      <c r="E1530" s="2" t="s">
        <v>15</v>
      </c>
      <c r="F1530" s="7"/>
      <c r="G1530" s="2"/>
      <c r="H1530" s="30"/>
      <c r="I1530" s="15"/>
      <c r="J1530" s="492"/>
      <c r="K1530" s="14"/>
    </row>
    <row r="1531" spans="1:11" s="1" customFormat="1" ht="35.1" customHeight="1" x14ac:dyDescent="0.25">
      <c r="A1531" s="9">
        <v>1527</v>
      </c>
      <c r="B1531" s="3" t="s">
        <v>1411</v>
      </c>
      <c r="C1531" s="2" t="s">
        <v>3</v>
      </c>
      <c r="D1531" s="2" t="s">
        <v>4</v>
      </c>
      <c r="E1531" s="2" t="s">
        <v>15</v>
      </c>
      <c r="F1531" s="4"/>
      <c r="G1531" s="11"/>
      <c r="H1531" s="30"/>
      <c r="I1531" s="15"/>
      <c r="J1531" s="268"/>
      <c r="K1531" s="14"/>
    </row>
    <row r="1532" spans="1:11" s="1" customFormat="1" ht="35.1" customHeight="1" x14ac:dyDescent="0.25">
      <c r="A1532" s="9">
        <v>1528</v>
      </c>
      <c r="B1532" s="3" t="s">
        <v>1411</v>
      </c>
      <c r="C1532" s="2" t="s">
        <v>3</v>
      </c>
      <c r="D1532" s="2" t="s">
        <v>7</v>
      </c>
      <c r="E1532" s="2" t="s">
        <v>15</v>
      </c>
      <c r="F1532" s="4"/>
      <c r="G1532" s="11"/>
      <c r="H1532" s="30"/>
      <c r="I1532" s="15"/>
      <c r="J1532" s="268"/>
      <c r="K1532" s="14"/>
    </row>
    <row r="1533" spans="1:11" s="1" customFormat="1" ht="35.1" customHeight="1" x14ac:dyDescent="0.25">
      <c r="A1533" s="9">
        <v>1529</v>
      </c>
      <c r="B1533" s="3" t="s">
        <v>1412</v>
      </c>
      <c r="C1533" s="2" t="s">
        <v>3</v>
      </c>
      <c r="D1533" s="2" t="s">
        <v>4</v>
      </c>
      <c r="E1533" s="2" t="s">
        <v>15</v>
      </c>
      <c r="F1533" s="7"/>
      <c r="G1533" s="2"/>
      <c r="H1533" s="30"/>
      <c r="I1533" s="15"/>
      <c r="J1533" s="268"/>
      <c r="K1533" s="14"/>
    </row>
    <row r="1534" spans="1:11" s="1" customFormat="1" ht="35.1" customHeight="1" x14ac:dyDescent="0.25">
      <c r="A1534" s="9">
        <v>1530</v>
      </c>
      <c r="B1534" s="3" t="s">
        <v>1412</v>
      </c>
      <c r="C1534" s="2" t="s">
        <v>3</v>
      </c>
      <c r="D1534" s="2" t="s">
        <v>7</v>
      </c>
      <c r="E1534" s="2" t="s">
        <v>15</v>
      </c>
      <c r="F1534" s="7"/>
      <c r="G1534" s="2"/>
      <c r="H1534" s="30"/>
      <c r="I1534" s="15"/>
      <c r="J1534" s="268"/>
      <c r="K1534" s="14"/>
    </row>
    <row r="1535" spans="1:11" s="1" customFormat="1" ht="35.1" customHeight="1" x14ac:dyDescent="0.25">
      <c r="A1535" s="9">
        <v>1531</v>
      </c>
      <c r="B1535" s="3" t="s">
        <v>1413</v>
      </c>
      <c r="C1535" s="2" t="s">
        <v>3</v>
      </c>
      <c r="D1535" s="2" t="s">
        <v>4</v>
      </c>
      <c r="E1535" s="2" t="s">
        <v>15</v>
      </c>
      <c r="F1535" s="7"/>
      <c r="G1535" s="2"/>
      <c r="H1535" s="30"/>
      <c r="I1535" s="15"/>
      <c r="J1535" s="493"/>
      <c r="K1535" s="14"/>
    </row>
    <row r="1536" spans="1:11" s="1" customFormat="1" ht="35.1" customHeight="1" x14ac:dyDescent="0.25">
      <c r="A1536" s="9">
        <v>1532</v>
      </c>
      <c r="B1536" s="3" t="s">
        <v>1413</v>
      </c>
      <c r="C1536" s="2" t="s">
        <v>3</v>
      </c>
      <c r="D1536" s="2" t="s">
        <v>7</v>
      </c>
      <c r="E1536" s="2" t="s">
        <v>15</v>
      </c>
      <c r="F1536" s="7"/>
      <c r="G1536" s="2"/>
      <c r="H1536" s="30"/>
      <c r="I1536" s="15"/>
      <c r="J1536" s="268"/>
      <c r="K1536" s="14"/>
    </row>
    <row r="1537" spans="1:11" s="1" customFormat="1" ht="35.1" customHeight="1" x14ac:dyDescent="0.25">
      <c r="A1537" s="9">
        <v>1533</v>
      </c>
      <c r="B1537" s="3" t="s">
        <v>1414</v>
      </c>
      <c r="C1537" s="2" t="s">
        <v>3</v>
      </c>
      <c r="D1537" s="2" t="s">
        <v>4</v>
      </c>
      <c r="E1537" s="2" t="s">
        <v>15</v>
      </c>
      <c r="F1537" s="7"/>
      <c r="G1537" s="2"/>
      <c r="H1537" s="30"/>
      <c r="I1537" s="15"/>
      <c r="J1537" s="268"/>
      <c r="K1537" s="14"/>
    </row>
    <row r="1538" spans="1:11" s="1" customFormat="1" ht="35.1" customHeight="1" x14ac:dyDescent="0.25">
      <c r="A1538" s="9">
        <v>1534</v>
      </c>
      <c r="B1538" s="3" t="s">
        <v>1414</v>
      </c>
      <c r="C1538" s="2" t="s">
        <v>3</v>
      </c>
      <c r="D1538" s="2" t="s">
        <v>6</v>
      </c>
      <c r="E1538" s="2" t="s">
        <v>15</v>
      </c>
      <c r="F1538" s="4"/>
      <c r="G1538" s="16"/>
      <c r="H1538" s="30"/>
      <c r="I1538" s="15"/>
      <c r="J1538" s="506"/>
      <c r="K1538" s="14"/>
    </row>
    <row r="1539" spans="1:11" s="1" customFormat="1" ht="35.1" customHeight="1" x14ac:dyDescent="0.25">
      <c r="A1539" s="9">
        <v>1535</v>
      </c>
      <c r="B1539" s="3" t="s">
        <v>1415</v>
      </c>
      <c r="C1539" s="2" t="s">
        <v>3</v>
      </c>
      <c r="D1539" s="2" t="s">
        <v>4</v>
      </c>
      <c r="E1539" s="2" t="s">
        <v>15</v>
      </c>
      <c r="F1539" s="7"/>
      <c r="G1539" s="2"/>
      <c r="H1539" s="30"/>
      <c r="I1539" s="15"/>
      <c r="J1539" s="268"/>
      <c r="K1539" s="14"/>
    </row>
    <row r="1540" spans="1:11" s="1" customFormat="1" ht="35.1" customHeight="1" x14ac:dyDescent="0.25">
      <c r="A1540" s="9">
        <v>1536</v>
      </c>
      <c r="B1540" s="3" t="s">
        <v>1415</v>
      </c>
      <c r="C1540" s="2" t="s">
        <v>3</v>
      </c>
      <c r="D1540" s="2" t="s">
        <v>6</v>
      </c>
      <c r="E1540" s="2" t="s">
        <v>15</v>
      </c>
      <c r="F1540" s="7"/>
      <c r="G1540" s="2"/>
      <c r="H1540" s="30"/>
      <c r="I1540" s="15"/>
      <c r="J1540" s="268"/>
      <c r="K1540" s="14"/>
    </row>
    <row r="1541" spans="1:11" s="1" customFormat="1" ht="35.1" customHeight="1" x14ac:dyDescent="0.25">
      <c r="A1541" s="9">
        <v>1537</v>
      </c>
      <c r="B1541" s="3" t="s">
        <v>1416</v>
      </c>
      <c r="C1541" s="2" t="s">
        <v>3</v>
      </c>
      <c r="D1541" s="2" t="s">
        <v>4</v>
      </c>
      <c r="E1541" s="2" t="s">
        <v>15</v>
      </c>
      <c r="F1541" s="7"/>
      <c r="G1541" s="2"/>
      <c r="H1541" s="30"/>
      <c r="I1541" s="15"/>
      <c r="J1541" s="268"/>
      <c r="K1541" s="14"/>
    </row>
    <row r="1542" spans="1:11" s="1" customFormat="1" ht="35.1" customHeight="1" x14ac:dyDescent="0.25">
      <c r="A1542" s="9">
        <v>1538</v>
      </c>
      <c r="B1542" s="3" t="s">
        <v>1416</v>
      </c>
      <c r="C1542" s="2" t="s">
        <v>3</v>
      </c>
      <c r="D1542" s="2" t="s">
        <v>6</v>
      </c>
      <c r="E1542" s="2" t="s">
        <v>15</v>
      </c>
      <c r="F1542" s="21"/>
      <c r="G1542" s="21"/>
      <c r="H1542" s="30"/>
      <c r="I1542" s="15"/>
      <c r="J1542" s="507"/>
      <c r="K1542" s="14"/>
    </row>
    <row r="1543" spans="1:11" s="1" customFormat="1" ht="35.1" customHeight="1" x14ac:dyDescent="0.25">
      <c r="A1543" s="9">
        <v>1539</v>
      </c>
      <c r="B1543" s="3" t="s">
        <v>1417</v>
      </c>
      <c r="C1543" s="2" t="s">
        <v>3</v>
      </c>
      <c r="D1543" s="2" t="s">
        <v>4</v>
      </c>
      <c r="E1543" s="2" t="s">
        <v>15</v>
      </c>
      <c r="F1543" s="7"/>
      <c r="G1543" s="2"/>
      <c r="H1543" s="30"/>
      <c r="I1543" s="15"/>
      <c r="J1543" s="268"/>
      <c r="K1543" s="14"/>
    </row>
    <row r="1544" spans="1:11" s="1" customFormat="1" ht="35.1" customHeight="1" x14ac:dyDescent="0.25">
      <c r="A1544" s="9">
        <v>1540</v>
      </c>
      <c r="B1544" s="3" t="s">
        <v>1417</v>
      </c>
      <c r="C1544" s="2" t="s">
        <v>3</v>
      </c>
      <c r="D1544" s="2" t="s">
        <v>6</v>
      </c>
      <c r="E1544" s="2" t="s">
        <v>15</v>
      </c>
      <c r="F1544" s="7"/>
      <c r="G1544" s="2"/>
      <c r="H1544" s="30"/>
      <c r="I1544" s="15"/>
      <c r="J1544" s="268"/>
      <c r="K1544" s="14"/>
    </row>
    <row r="1545" spans="1:11" s="1" customFormat="1" ht="35.1" customHeight="1" x14ac:dyDescent="0.25">
      <c r="A1545" s="9">
        <v>1541</v>
      </c>
      <c r="B1545" s="3" t="s">
        <v>1418</v>
      </c>
      <c r="C1545" s="2" t="s">
        <v>3</v>
      </c>
      <c r="D1545" s="2" t="s">
        <v>4</v>
      </c>
      <c r="E1545" s="2" t="s">
        <v>15</v>
      </c>
      <c r="F1545" s="4"/>
      <c r="G1545" s="11"/>
      <c r="H1545" s="30"/>
      <c r="I1545" s="15"/>
      <c r="J1545" s="268"/>
      <c r="K1545" s="14"/>
    </row>
    <row r="1546" spans="1:11" s="1" customFormat="1" ht="35.1" customHeight="1" x14ac:dyDescent="0.25">
      <c r="A1546" s="9">
        <v>1542</v>
      </c>
      <c r="B1546" s="3" t="s">
        <v>1418</v>
      </c>
      <c r="C1546" s="2" t="s">
        <v>3</v>
      </c>
      <c r="D1546" s="2" t="s">
        <v>6</v>
      </c>
      <c r="E1546" s="2" t="s">
        <v>15</v>
      </c>
      <c r="F1546" s="4"/>
      <c r="G1546" s="11"/>
      <c r="H1546" s="30"/>
      <c r="I1546" s="15"/>
      <c r="J1546" s="268"/>
      <c r="K1546" s="14"/>
    </row>
    <row r="1547" spans="1:11" s="1" customFormat="1" ht="35.1" customHeight="1" x14ac:dyDescent="0.25">
      <c r="A1547" s="9">
        <v>1543</v>
      </c>
      <c r="B1547" s="3" t="s">
        <v>1419</v>
      </c>
      <c r="C1547" s="2" t="s">
        <v>3</v>
      </c>
      <c r="D1547" s="2" t="s">
        <v>4</v>
      </c>
      <c r="E1547" s="2" t="s">
        <v>15</v>
      </c>
      <c r="F1547" s="7"/>
      <c r="G1547" s="2"/>
      <c r="H1547" s="30"/>
      <c r="I1547" s="15"/>
      <c r="J1547" s="268"/>
      <c r="K1547" s="14"/>
    </row>
    <row r="1548" spans="1:11" s="1" customFormat="1" ht="35.1" customHeight="1" x14ac:dyDescent="0.25">
      <c r="A1548" s="9">
        <v>1544</v>
      </c>
      <c r="B1548" s="3" t="s">
        <v>1419</v>
      </c>
      <c r="C1548" s="2" t="s">
        <v>3</v>
      </c>
      <c r="D1548" s="2" t="s">
        <v>7</v>
      </c>
      <c r="E1548" s="2" t="s">
        <v>15</v>
      </c>
      <c r="F1548" s="7"/>
      <c r="G1548" s="2"/>
      <c r="H1548" s="30"/>
      <c r="I1548" s="15"/>
      <c r="J1548" s="268"/>
      <c r="K1548" s="14"/>
    </row>
    <row r="1549" spans="1:11" s="1" customFormat="1" ht="35.1" customHeight="1" x14ac:dyDescent="0.25">
      <c r="A1549" s="9">
        <v>1545</v>
      </c>
      <c r="B1549" s="3" t="s">
        <v>1420</v>
      </c>
      <c r="C1549" s="2" t="s">
        <v>3</v>
      </c>
      <c r="D1549" s="2" t="s">
        <v>4</v>
      </c>
      <c r="E1549" s="2" t="s">
        <v>15</v>
      </c>
      <c r="F1549" s="7"/>
      <c r="G1549" s="2"/>
      <c r="H1549" s="30"/>
      <c r="I1549" s="15"/>
      <c r="J1549" s="268"/>
      <c r="K1549" s="14"/>
    </row>
    <row r="1550" spans="1:11" s="1" customFormat="1" ht="35.1" customHeight="1" x14ac:dyDescent="0.25">
      <c r="A1550" s="9">
        <v>1546</v>
      </c>
      <c r="B1550" s="3" t="s">
        <v>1421</v>
      </c>
      <c r="C1550" s="2" t="s">
        <v>3</v>
      </c>
      <c r="D1550" s="2" t="s">
        <v>8</v>
      </c>
      <c r="E1550" s="2" t="s">
        <v>15</v>
      </c>
      <c r="F1550" s="4"/>
      <c r="G1550" s="11"/>
      <c r="H1550" s="30"/>
      <c r="I1550" s="15"/>
      <c r="J1550" s="268"/>
      <c r="K1550" s="14"/>
    </row>
    <row r="1551" spans="1:11" s="1" customFormat="1" ht="35.1" customHeight="1" x14ac:dyDescent="0.25">
      <c r="A1551" s="9">
        <v>1547</v>
      </c>
      <c r="B1551" s="3" t="s">
        <v>1422</v>
      </c>
      <c r="C1551" s="2" t="s">
        <v>3</v>
      </c>
      <c r="D1551" s="2" t="s">
        <v>4</v>
      </c>
      <c r="E1551" s="2" t="s">
        <v>15</v>
      </c>
      <c r="F1551" s="7"/>
      <c r="G1551" s="2"/>
      <c r="H1551" s="30"/>
      <c r="I1551" s="15"/>
      <c r="J1551" s="268"/>
      <c r="K1551" s="14"/>
    </row>
    <row r="1552" spans="1:11" s="1" customFormat="1" ht="35.1" customHeight="1" x14ac:dyDescent="0.25">
      <c r="A1552" s="9">
        <v>1548</v>
      </c>
      <c r="B1552" s="3" t="s">
        <v>1422</v>
      </c>
      <c r="C1552" s="2" t="s">
        <v>3</v>
      </c>
      <c r="D1552" s="2" t="s">
        <v>6</v>
      </c>
      <c r="E1552" s="2" t="s">
        <v>15</v>
      </c>
      <c r="F1552" s="7"/>
      <c r="G1552" s="2"/>
      <c r="H1552" s="30"/>
      <c r="I1552" s="15"/>
      <c r="J1552" s="268"/>
      <c r="K1552" s="14"/>
    </row>
    <row r="1553" spans="1:11" s="1" customFormat="1" ht="35.1" customHeight="1" x14ac:dyDescent="0.25">
      <c r="A1553" s="9">
        <v>1549</v>
      </c>
      <c r="B1553" s="3" t="s">
        <v>1423</v>
      </c>
      <c r="C1553" s="2" t="s">
        <v>3</v>
      </c>
      <c r="D1553" s="2" t="s">
        <v>4</v>
      </c>
      <c r="E1553" s="2" t="s">
        <v>15</v>
      </c>
      <c r="F1553" s="7"/>
      <c r="G1553" s="2"/>
      <c r="H1553" s="30"/>
      <c r="I1553" s="15"/>
      <c r="J1553" s="268"/>
      <c r="K1553" s="14"/>
    </row>
    <row r="1554" spans="1:11" s="1" customFormat="1" ht="35.1" customHeight="1" x14ac:dyDescent="0.25">
      <c r="A1554" s="9">
        <v>1550</v>
      </c>
      <c r="B1554" s="3" t="s">
        <v>1423</v>
      </c>
      <c r="C1554" s="2" t="s">
        <v>3</v>
      </c>
      <c r="D1554" s="2" t="s">
        <v>6</v>
      </c>
      <c r="E1554" s="2" t="s">
        <v>15</v>
      </c>
      <c r="F1554" s="7"/>
      <c r="G1554" s="2"/>
      <c r="H1554" s="30"/>
      <c r="I1554" s="15"/>
      <c r="J1554" s="268"/>
      <c r="K1554" s="14"/>
    </row>
    <row r="1555" spans="1:11" s="1" customFormat="1" ht="35.1" customHeight="1" x14ac:dyDescent="0.25">
      <c r="A1555" s="9">
        <v>1551</v>
      </c>
      <c r="B1555" s="3" t="s">
        <v>1424</v>
      </c>
      <c r="C1555" s="2" t="s">
        <v>3</v>
      </c>
      <c r="D1555" s="2" t="s">
        <v>4</v>
      </c>
      <c r="E1555" s="2" t="s">
        <v>15</v>
      </c>
      <c r="F1555" s="7"/>
      <c r="G1555" s="2"/>
      <c r="H1555" s="30"/>
      <c r="I1555" s="15"/>
      <c r="J1555" s="268"/>
      <c r="K1555" s="14"/>
    </row>
    <row r="1556" spans="1:11" s="1" customFormat="1" ht="35.1" customHeight="1" x14ac:dyDescent="0.25">
      <c r="A1556" s="9">
        <v>1552</v>
      </c>
      <c r="B1556" s="3" t="s">
        <v>1424</v>
      </c>
      <c r="C1556" s="2" t="s">
        <v>3</v>
      </c>
      <c r="D1556" s="2" t="s">
        <v>6</v>
      </c>
      <c r="E1556" s="2" t="s">
        <v>15</v>
      </c>
      <c r="F1556" s="7"/>
      <c r="G1556" s="2"/>
      <c r="H1556" s="30"/>
      <c r="I1556" s="15"/>
      <c r="J1556" s="268"/>
      <c r="K1556" s="14"/>
    </row>
    <row r="1557" spans="1:11" s="1" customFormat="1" ht="35.1" customHeight="1" x14ac:dyDescent="0.25">
      <c r="A1557" s="9">
        <v>1553</v>
      </c>
      <c r="B1557" s="3" t="s">
        <v>1425</v>
      </c>
      <c r="C1557" s="2" t="s">
        <v>3</v>
      </c>
      <c r="D1557" s="2" t="s">
        <v>4</v>
      </c>
      <c r="E1557" s="2" t="s">
        <v>15</v>
      </c>
      <c r="F1557" s="7"/>
      <c r="G1557" s="2"/>
      <c r="H1557" s="30"/>
      <c r="I1557" s="15"/>
      <c r="J1557" s="268"/>
      <c r="K1557" s="14"/>
    </row>
    <row r="1558" spans="1:11" s="1" customFormat="1" ht="35.1" customHeight="1" x14ac:dyDescent="0.25">
      <c r="A1558" s="9">
        <v>1554</v>
      </c>
      <c r="B1558" s="3" t="s">
        <v>1425</v>
      </c>
      <c r="C1558" s="2" t="s">
        <v>3</v>
      </c>
      <c r="D1558" s="2" t="s">
        <v>4</v>
      </c>
      <c r="E1558" s="2" t="s">
        <v>15</v>
      </c>
      <c r="F1558" s="7"/>
      <c r="G1558" s="2"/>
      <c r="H1558" s="30"/>
      <c r="I1558" s="15"/>
      <c r="J1558" s="268"/>
      <c r="K1558" s="14"/>
    </row>
    <row r="1559" spans="1:11" s="1" customFormat="1" ht="35.1" customHeight="1" x14ac:dyDescent="0.25">
      <c r="A1559" s="9">
        <v>1555</v>
      </c>
      <c r="B1559" s="3" t="s">
        <v>1426</v>
      </c>
      <c r="C1559" s="2" t="s">
        <v>3</v>
      </c>
      <c r="D1559" s="2" t="s">
        <v>4</v>
      </c>
      <c r="E1559" s="2" t="s">
        <v>15</v>
      </c>
      <c r="F1559" s="7"/>
      <c r="G1559" s="2"/>
      <c r="H1559" s="30"/>
      <c r="I1559" s="15"/>
      <c r="J1559" s="268"/>
      <c r="K1559" s="14"/>
    </row>
    <row r="1560" spans="1:11" s="1" customFormat="1" ht="35.1" customHeight="1" x14ac:dyDescent="0.25">
      <c r="A1560" s="9">
        <v>1556</v>
      </c>
      <c r="B1560" s="3" t="s">
        <v>1426</v>
      </c>
      <c r="C1560" s="2" t="s">
        <v>3</v>
      </c>
      <c r="D1560" s="2" t="s">
        <v>7</v>
      </c>
      <c r="E1560" s="2" t="s">
        <v>15</v>
      </c>
      <c r="F1560" s="7"/>
      <c r="G1560" s="2"/>
      <c r="H1560" s="30"/>
      <c r="I1560" s="15"/>
      <c r="J1560" s="268"/>
      <c r="K1560" s="14"/>
    </row>
    <row r="1561" spans="1:11" s="1" customFormat="1" ht="35.1" customHeight="1" x14ac:dyDescent="0.25">
      <c r="A1561" s="9">
        <v>1557</v>
      </c>
      <c r="B1561" s="3" t="s">
        <v>1427</v>
      </c>
      <c r="C1561" s="2" t="s">
        <v>3</v>
      </c>
      <c r="D1561" s="2" t="s">
        <v>4</v>
      </c>
      <c r="E1561" s="2" t="s">
        <v>15</v>
      </c>
      <c r="F1561" s="7"/>
      <c r="G1561" s="2"/>
      <c r="H1561" s="30"/>
      <c r="I1561" s="15"/>
      <c r="J1561" s="268"/>
      <c r="K1561" s="14"/>
    </row>
    <row r="1562" spans="1:11" s="1" customFormat="1" ht="35.1" customHeight="1" x14ac:dyDescent="0.25">
      <c r="A1562" s="9">
        <v>1558</v>
      </c>
      <c r="B1562" s="3" t="s">
        <v>1427</v>
      </c>
      <c r="C1562" s="2" t="s">
        <v>3</v>
      </c>
      <c r="D1562" s="2" t="s">
        <v>6</v>
      </c>
      <c r="E1562" s="2" t="s">
        <v>15</v>
      </c>
      <c r="F1562" s="7"/>
      <c r="G1562" s="2"/>
      <c r="H1562" s="30"/>
      <c r="I1562" s="15"/>
      <c r="J1562" s="268"/>
      <c r="K1562" s="14"/>
    </row>
    <row r="1563" spans="1:11" s="1" customFormat="1" ht="35.1" customHeight="1" x14ac:dyDescent="0.25">
      <c r="A1563" s="9">
        <v>1559</v>
      </c>
      <c r="B1563" s="3" t="s">
        <v>1428</v>
      </c>
      <c r="C1563" s="2" t="s">
        <v>3</v>
      </c>
      <c r="D1563" s="2" t="s">
        <v>4</v>
      </c>
      <c r="E1563" s="2" t="s">
        <v>15</v>
      </c>
      <c r="F1563" s="7"/>
      <c r="G1563" s="2"/>
      <c r="H1563" s="30"/>
      <c r="I1563" s="15"/>
      <c r="J1563" s="268"/>
      <c r="K1563" s="14"/>
    </row>
    <row r="1564" spans="1:11" s="1" customFormat="1" ht="35.1" customHeight="1" x14ac:dyDescent="0.25">
      <c r="A1564" s="9">
        <v>1560</v>
      </c>
      <c r="B1564" s="3" t="s">
        <v>1428</v>
      </c>
      <c r="C1564" s="2" t="s">
        <v>3</v>
      </c>
      <c r="D1564" s="2" t="s">
        <v>6</v>
      </c>
      <c r="E1564" s="2" t="s">
        <v>15</v>
      </c>
      <c r="F1564" s="7"/>
      <c r="G1564" s="2"/>
      <c r="H1564" s="30"/>
      <c r="I1564" s="15"/>
      <c r="J1564" s="268"/>
      <c r="K1564" s="14"/>
    </row>
    <row r="1565" spans="1:11" s="1" customFormat="1" ht="35.1" customHeight="1" x14ac:dyDescent="0.25">
      <c r="A1565" s="9">
        <v>1561</v>
      </c>
      <c r="B1565" s="3" t="s">
        <v>1429</v>
      </c>
      <c r="C1565" s="2" t="s">
        <v>3</v>
      </c>
      <c r="D1565" s="2" t="s">
        <v>4</v>
      </c>
      <c r="E1565" s="2" t="s">
        <v>15</v>
      </c>
      <c r="F1565" s="7"/>
      <c r="G1565" s="2"/>
      <c r="H1565" s="30"/>
      <c r="I1565" s="15"/>
      <c r="J1565" s="268"/>
      <c r="K1565" s="14"/>
    </row>
    <row r="1566" spans="1:11" s="1" customFormat="1" ht="35.1" customHeight="1" x14ac:dyDescent="0.25">
      <c r="A1566" s="9">
        <v>1562</v>
      </c>
      <c r="B1566" s="3" t="s">
        <v>1429</v>
      </c>
      <c r="C1566" s="2" t="s">
        <v>3</v>
      </c>
      <c r="D1566" s="2" t="s">
        <v>6</v>
      </c>
      <c r="E1566" s="2" t="s">
        <v>15</v>
      </c>
      <c r="F1566" s="7"/>
      <c r="G1566" s="2"/>
      <c r="H1566" s="30"/>
      <c r="I1566" s="15"/>
      <c r="J1566" s="268"/>
      <c r="K1566" s="14"/>
    </row>
    <row r="1567" spans="1:11" s="1" customFormat="1" ht="35.1" customHeight="1" x14ac:dyDescent="0.25">
      <c r="A1567" s="9">
        <v>1563</v>
      </c>
      <c r="B1567" s="3" t="s">
        <v>1430</v>
      </c>
      <c r="C1567" s="2" t="s">
        <v>3</v>
      </c>
      <c r="D1567" s="2" t="s">
        <v>4</v>
      </c>
      <c r="E1567" s="2" t="s">
        <v>15</v>
      </c>
      <c r="F1567" s="7"/>
      <c r="G1567" s="2"/>
      <c r="H1567" s="30"/>
      <c r="I1567" s="15"/>
      <c r="J1567" s="268"/>
      <c r="K1567" s="14"/>
    </row>
    <row r="1568" spans="1:11" s="1" customFormat="1" ht="35.1" customHeight="1" x14ac:dyDescent="0.25">
      <c r="A1568" s="9">
        <v>1564</v>
      </c>
      <c r="B1568" s="3" t="s">
        <v>1430</v>
      </c>
      <c r="C1568" s="2" t="s">
        <v>3</v>
      </c>
      <c r="D1568" s="2" t="s">
        <v>6</v>
      </c>
      <c r="E1568" s="2" t="s">
        <v>15</v>
      </c>
      <c r="F1568" s="7"/>
      <c r="G1568" s="2"/>
      <c r="H1568" s="30"/>
      <c r="I1568" s="15"/>
      <c r="J1568" s="268"/>
      <c r="K1568" s="14"/>
    </row>
    <row r="1569" spans="1:11" s="1" customFormat="1" ht="35.1" customHeight="1" x14ac:dyDescent="0.25">
      <c r="A1569" s="9">
        <v>1565</v>
      </c>
      <c r="B1569" s="3" t="s">
        <v>1431</v>
      </c>
      <c r="C1569" s="2" t="s">
        <v>3</v>
      </c>
      <c r="D1569" s="2" t="s">
        <v>4</v>
      </c>
      <c r="E1569" s="2" t="s">
        <v>15</v>
      </c>
      <c r="F1569" s="7"/>
      <c r="G1569" s="2"/>
      <c r="H1569" s="30"/>
      <c r="I1569" s="15"/>
      <c r="J1569" s="268"/>
      <c r="K1569" s="14"/>
    </row>
    <row r="1570" spans="1:11" s="1" customFormat="1" ht="35.1" customHeight="1" x14ac:dyDescent="0.25">
      <c r="A1570" s="9">
        <v>1566</v>
      </c>
      <c r="B1570" s="3" t="s">
        <v>1431</v>
      </c>
      <c r="C1570" s="2" t="s">
        <v>3</v>
      </c>
      <c r="D1570" s="2" t="s">
        <v>7</v>
      </c>
      <c r="E1570" s="2" t="s">
        <v>15</v>
      </c>
      <c r="F1570" s="7"/>
      <c r="G1570" s="2"/>
      <c r="H1570" s="30"/>
      <c r="I1570" s="15"/>
      <c r="J1570" s="268"/>
      <c r="K1570" s="14"/>
    </row>
    <row r="1571" spans="1:11" s="1" customFormat="1" ht="35.1" customHeight="1" x14ac:dyDescent="0.25">
      <c r="A1571" s="9">
        <v>1567</v>
      </c>
      <c r="B1571" s="3" t="s">
        <v>1432</v>
      </c>
      <c r="C1571" s="2" t="s">
        <v>3</v>
      </c>
      <c r="D1571" s="2" t="s">
        <v>4</v>
      </c>
      <c r="E1571" s="2" t="s">
        <v>15</v>
      </c>
      <c r="F1571" s="7"/>
      <c r="G1571" s="2"/>
      <c r="H1571" s="30"/>
      <c r="I1571" s="15"/>
      <c r="J1571" s="268"/>
      <c r="K1571" s="14"/>
    </row>
    <row r="1572" spans="1:11" s="1" customFormat="1" ht="35.1" customHeight="1" x14ac:dyDescent="0.25">
      <c r="A1572" s="9">
        <v>1568</v>
      </c>
      <c r="B1572" s="3" t="s">
        <v>1432</v>
      </c>
      <c r="C1572" s="2" t="s">
        <v>3</v>
      </c>
      <c r="D1572" s="2" t="s">
        <v>7</v>
      </c>
      <c r="E1572" s="2" t="s">
        <v>15</v>
      </c>
      <c r="F1572" s="7"/>
      <c r="G1572" s="2"/>
      <c r="H1572" s="30"/>
      <c r="I1572" s="15"/>
      <c r="J1572" s="268"/>
      <c r="K1572" s="14"/>
    </row>
    <row r="1573" spans="1:11" s="1" customFormat="1" ht="35.1" customHeight="1" x14ac:dyDescent="0.25">
      <c r="A1573" s="9">
        <v>1569</v>
      </c>
      <c r="B1573" s="3" t="s">
        <v>1433</v>
      </c>
      <c r="C1573" s="2" t="s">
        <v>3</v>
      </c>
      <c r="D1573" s="2" t="s">
        <v>4</v>
      </c>
      <c r="E1573" s="2" t="s">
        <v>15</v>
      </c>
      <c r="F1573" s="7"/>
      <c r="G1573" s="2"/>
      <c r="H1573" s="30"/>
      <c r="I1573" s="15"/>
      <c r="J1573" s="268"/>
      <c r="K1573" s="14"/>
    </row>
    <row r="1574" spans="1:11" s="1" customFormat="1" ht="35.1" customHeight="1" x14ac:dyDescent="0.25">
      <c r="A1574" s="9">
        <v>1570</v>
      </c>
      <c r="B1574" s="3" t="s">
        <v>1433</v>
      </c>
      <c r="C1574" s="2" t="s">
        <v>3</v>
      </c>
      <c r="D1574" s="2" t="s">
        <v>7</v>
      </c>
      <c r="E1574" s="2" t="s">
        <v>15</v>
      </c>
      <c r="F1574" s="7"/>
      <c r="G1574" s="2"/>
      <c r="H1574" s="30"/>
      <c r="I1574" s="15"/>
      <c r="J1574" s="268"/>
      <c r="K1574" s="14"/>
    </row>
    <row r="1575" spans="1:11" s="1" customFormat="1" ht="35.1" customHeight="1" x14ac:dyDescent="0.25">
      <c r="A1575" s="9">
        <v>1571</v>
      </c>
      <c r="B1575" s="3" t="s">
        <v>1434</v>
      </c>
      <c r="C1575" s="2" t="s">
        <v>3</v>
      </c>
      <c r="D1575" s="2" t="s">
        <v>4</v>
      </c>
      <c r="E1575" s="2" t="s">
        <v>15</v>
      </c>
      <c r="F1575" s="4"/>
      <c r="G1575" s="11"/>
      <c r="H1575" s="30"/>
      <c r="I1575" s="15"/>
      <c r="J1575" s="268"/>
      <c r="K1575" s="14"/>
    </row>
    <row r="1576" spans="1:11" s="1" customFormat="1" ht="35.1" customHeight="1" x14ac:dyDescent="0.25">
      <c r="A1576" s="9">
        <v>1572</v>
      </c>
      <c r="B1576" s="3" t="s">
        <v>1434</v>
      </c>
      <c r="C1576" s="2" t="s">
        <v>3</v>
      </c>
      <c r="D1576" s="6" t="s">
        <v>7</v>
      </c>
      <c r="E1576" s="2" t="s">
        <v>15</v>
      </c>
      <c r="F1576" s="4"/>
      <c r="G1576" s="11"/>
      <c r="H1576" s="30"/>
      <c r="I1576" s="15"/>
      <c r="J1576" s="268"/>
      <c r="K1576" s="14"/>
    </row>
    <row r="1577" spans="1:11" s="1" customFormat="1" ht="35.1" customHeight="1" x14ac:dyDescent="0.25">
      <c r="A1577" s="9">
        <v>1573</v>
      </c>
      <c r="B1577" s="3" t="s">
        <v>1435</v>
      </c>
      <c r="C1577" s="2" t="s">
        <v>3</v>
      </c>
      <c r="D1577" s="2" t="s">
        <v>4</v>
      </c>
      <c r="E1577" s="2" t="s">
        <v>15</v>
      </c>
      <c r="F1577" s="7"/>
      <c r="G1577" s="2"/>
      <c r="H1577" s="30"/>
      <c r="I1577" s="15"/>
      <c r="J1577" s="268"/>
      <c r="K1577" s="14"/>
    </row>
    <row r="1578" spans="1:11" s="1" customFormat="1" ht="35.1" customHeight="1" x14ac:dyDescent="0.25">
      <c r="A1578" s="9">
        <v>1574</v>
      </c>
      <c r="B1578" s="3" t="s">
        <v>1435</v>
      </c>
      <c r="C1578" s="2" t="s">
        <v>3</v>
      </c>
      <c r="D1578" s="2" t="s">
        <v>7</v>
      </c>
      <c r="E1578" s="2" t="s">
        <v>15</v>
      </c>
      <c r="F1578" s="4"/>
      <c r="G1578" s="11"/>
      <c r="H1578" s="30"/>
      <c r="I1578" s="15"/>
      <c r="J1578" s="268"/>
      <c r="K1578" s="14"/>
    </row>
    <row r="1579" spans="1:11" s="1" customFormat="1" ht="35.1" customHeight="1" x14ac:dyDescent="0.25">
      <c r="A1579" s="9">
        <v>1575</v>
      </c>
      <c r="B1579" s="3" t="s">
        <v>1436</v>
      </c>
      <c r="C1579" s="2" t="s">
        <v>3</v>
      </c>
      <c r="D1579" s="2" t="s">
        <v>4</v>
      </c>
      <c r="E1579" s="2" t="s">
        <v>15</v>
      </c>
      <c r="F1579" s="7"/>
      <c r="G1579" s="2"/>
      <c r="H1579" s="30"/>
      <c r="I1579" s="15"/>
      <c r="J1579" s="268"/>
      <c r="K1579" s="14"/>
    </row>
    <row r="1580" spans="1:11" s="1" customFormat="1" ht="35.1" customHeight="1" x14ac:dyDescent="0.25">
      <c r="A1580" s="9">
        <v>1576</v>
      </c>
      <c r="B1580" s="3" t="s">
        <v>1436</v>
      </c>
      <c r="C1580" s="2" t="s">
        <v>3</v>
      </c>
      <c r="D1580" s="2" t="s">
        <v>6</v>
      </c>
      <c r="E1580" s="2" t="s">
        <v>15</v>
      </c>
      <c r="F1580" s="7"/>
      <c r="G1580" s="2"/>
      <c r="H1580" s="30"/>
      <c r="I1580" s="15"/>
      <c r="J1580" s="268"/>
      <c r="K1580" s="14"/>
    </row>
    <row r="1581" spans="1:11" s="1" customFormat="1" ht="35.1" customHeight="1" x14ac:dyDescent="0.25">
      <c r="A1581" s="9">
        <v>1577</v>
      </c>
      <c r="B1581" s="3" t="s">
        <v>1437</v>
      </c>
      <c r="C1581" s="2" t="s">
        <v>3</v>
      </c>
      <c r="D1581" s="2" t="s">
        <v>4</v>
      </c>
      <c r="E1581" s="2" t="s">
        <v>15</v>
      </c>
      <c r="F1581" s="7"/>
      <c r="G1581" s="2"/>
      <c r="H1581" s="30"/>
      <c r="I1581" s="90"/>
      <c r="J1581" s="268"/>
      <c r="K1581" s="14"/>
    </row>
    <row r="1582" spans="1:11" s="1" customFormat="1" ht="35.1" customHeight="1" x14ac:dyDescent="0.25">
      <c r="A1582" s="9">
        <v>1578</v>
      </c>
      <c r="B1582" s="3" t="s">
        <v>1437</v>
      </c>
      <c r="C1582" s="2" t="s">
        <v>3</v>
      </c>
      <c r="D1582" s="2" t="s">
        <v>6</v>
      </c>
      <c r="E1582" s="2" t="s">
        <v>15</v>
      </c>
      <c r="F1582" s="7"/>
      <c r="G1582" s="2"/>
      <c r="H1582" s="30"/>
      <c r="I1582" s="90"/>
      <c r="J1582" s="268"/>
      <c r="K1582" s="14"/>
    </row>
    <row r="1583" spans="1:11" s="1" customFormat="1" ht="35.1" customHeight="1" x14ac:dyDescent="0.25">
      <c r="A1583" s="9">
        <v>1579</v>
      </c>
      <c r="B1583" s="3" t="s">
        <v>1438</v>
      </c>
      <c r="C1583" s="2" t="s">
        <v>3</v>
      </c>
      <c r="D1583" s="2" t="s">
        <v>6</v>
      </c>
      <c r="E1583" s="2" t="s">
        <v>15</v>
      </c>
      <c r="F1583" s="7"/>
      <c r="G1583" s="2"/>
      <c r="H1583" s="30"/>
      <c r="I1583" s="26"/>
      <c r="J1583" s="268"/>
      <c r="K1583" s="14"/>
    </row>
    <row r="1584" spans="1:11" s="1" customFormat="1" ht="35.1" customHeight="1" x14ac:dyDescent="0.25">
      <c r="A1584" s="9">
        <v>1580</v>
      </c>
      <c r="B1584" s="3" t="s">
        <v>1438</v>
      </c>
      <c r="C1584" s="2" t="s">
        <v>3</v>
      </c>
      <c r="D1584" s="2" t="s">
        <v>4</v>
      </c>
      <c r="E1584" s="2" t="s">
        <v>15</v>
      </c>
      <c r="F1584" s="7"/>
      <c r="G1584" s="2"/>
      <c r="H1584" s="30"/>
      <c r="I1584" s="26"/>
      <c r="J1584" s="268"/>
      <c r="K1584" s="14"/>
    </row>
    <row r="1585" spans="1:11" s="1" customFormat="1" ht="35.1" customHeight="1" x14ac:dyDescent="0.25">
      <c r="A1585" s="9">
        <v>1581</v>
      </c>
      <c r="B1585" s="3" t="s">
        <v>1439</v>
      </c>
      <c r="C1585" s="2" t="s">
        <v>3</v>
      </c>
      <c r="D1585" s="2" t="s">
        <v>4</v>
      </c>
      <c r="E1585" s="2" t="s">
        <v>15</v>
      </c>
      <c r="F1585" s="7"/>
      <c r="G1585" s="2"/>
      <c r="H1585" s="30"/>
      <c r="I1585" s="107"/>
      <c r="J1585" s="268"/>
      <c r="K1585" s="14"/>
    </row>
    <row r="1586" spans="1:11" s="1" customFormat="1" ht="35.1" customHeight="1" x14ac:dyDescent="0.25">
      <c r="A1586" s="9">
        <v>1582</v>
      </c>
      <c r="B1586" s="3" t="s">
        <v>1439</v>
      </c>
      <c r="C1586" s="2" t="s">
        <v>3</v>
      </c>
      <c r="D1586" s="2" t="s">
        <v>6</v>
      </c>
      <c r="E1586" s="2" t="s">
        <v>15</v>
      </c>
      <c r="F1586" s="7"/>
      <c r="G1586" s="2"/>
      <c r="H1586" s="30"/>
      <c r="I1586" s="107"/>
      <c r="J1586" s="268"/>
      <c r="K1586" s="14"/>
    </row>
    <row r="1587" spans="1:11" s="1" customFormat="1" ht="35.1" customHeight="1" x14ac:dyDescent="0.25">
      <c r="A1587" s="9">
        <v>1583</v>
      </c>
      <c r="B1587" s="3" t="s">
        <v>1440</v>
      </c>
      <c r="C1587" s="2" t="s">
        <v>3</v>
      </c>
      <c r="D1587" s="2" t="s">
        <v>4</v>
      </c>
      <c r="E1587" s="2" t="s">
        <v>15</v>
      </c>
      <c r="F1587" s="7"/>
      <c r="G1587" s="2"/>
      <c r="H1587" s="30"/>
      <c r="I1587" s="140"/>
      <c r="J1587" s="268"/>
      <c r="K1587" s="14"/>
    </row>
    <row r="1588" spans="1:11" s="1" customFormat="1" ht="35.1" customHeight="1" x14ac:dyDescent="0.25">
      <c r="A1588" s="9">
        <v>1584</v>
      </c>
      <c r="B1588" s="3" t="s">
        <v>1440</v>
      </c>
      <c r="C1588" s="2" t="s">
        <v>3</v>
      </c>
      <c r="D1588" s="2" t="s">
        <v>6</v>
      </c>
      <c r="E1588" s="2" t="s">
        <v>15</v>
      </c>
      <c r="F1588" s="7"/>
      <c r="G1588" s="2"/>
      <c r="H1588" s="30"/>
      <c r="I1588" s="141"/>
      <c r="J1588" s="268"/>
      <c r="K1588" s="14"/>
    </row>
    <row r="1589" spans="1:11" s="1" customFormat="1" ht="35.1" customHeight="1" x14ac:dyDescent="0.25">
      <c r="A1589" s="9">
        <v>1585</v>
      </c>
      <c r="B1589" s="3" t="s">
        <v>1441</v>
      </c>
      <c r="C1589" s="2" t="s">
        <v>3</v>
      </c>
      <c r="D1589" s="2" t="s">
        <v>4</v>
      </c>
      <c r="E1589" s="2" t="s">
        <v>15</v>
      </c>
      <c r="F1589" s="7"/>
      <c r="G1589" s="2"/>
      <c r="H1589" s="30"/>
      <c r="I1589" s="15"/>
      <c r="J1589" s="268"/>
      <c r="K1589" s="14"/>
    </row>
    <row r="1590" spans="1:11" s="1" customFormat="1" ht="35.1" customHeight="1" x14ac:dyDescent="0.25">
      <c r="A1590" s="9">
        <v>1586</v>
      </c>
      <c r="B1590" s="3" t="s">
        <v>1441</v>
      </c>
      <c r="C1590" s="2" t="s">
        <v>3</v>
      </c>
      <c r="D1590" s="2" t="s">
        <v>7</v>
      </c>
      <c r="E1590" s="2" t="s">
        <v>15</v>
      </c>
      <c r="F1590" s="7"/>
      <c r="G1590" s="2"/>
      <c r="H1590" s="30"/>
      <c r="I1590" s="15"/>
      <c r="J1590" s="268"/>
      <c r="K1590" s="14"/>
    </row>
    <row r="1591" spans="1:11" s="1" customFormat="1" ht="35.1" customHeight="1" x14ac:dyDescent="0.25">
      <c r="A1591" s="9">
        <v>1587</v>
      </c>
      <c r="B1591" s="3" t="s">
        <v>1442</v>
      </c>
      <c r="C1591" s="2" t="s">
        <v>3</v>
      </c>
      <c r="D1591" s="2" t="s">
        <v>4</v>
      </c>
      <c r="E1591" s="2" t="s">
        <v>15</v>
      </c>
      <c r="F1591" s="7"/>
      <c r="G1591" s="2"/>
      <c r="H1591" s="30"/>
      <c r="I1591" s="15"/>
      <c r="J1591" s="268"/>
      <c r="K1591" s="14"/>
    </row>
    <row r="1592" spans="1:11" s="1" customFormat="1" ht="35.1" customHeight="1" x14ac:dyDescent="0.25">
      <c r="A1592" s="9">
        <v>1588</v>
      </c>
      <c r="B1592" s="3" t="s">
        <v>1442</v>
      </c>
      <c r="C1592" s="2" t="s">
        <v>3</v>
      </c>
      <c r="D1592" s="2" t="s">
        <v>7</v>
      </c>
      <c r="E1592" s="2" t="s">
        <v>15</v>
      </c>
      <c r="F1592" s="7"/>
      <c r="G1592" s="2"/>
      <c r="H1592" s="30"/>
      <c r="I1592" s="15"/>
      <c r="J1592" s="268"/>
      <c r="K1592" s="14"/>
    </row>
    <row r="1593" spans="1:11" s="1" customFormat="1" ht="35.1" customHeight="1" x14ac:dyDescent="0.25">
      <c r="A1593" s="9">
        <v>1589</v>
      </c>
      <c r="B1593" s="3" t="s">
        <v>1443</v>
      </c>
      <c r="C1593" s="2" t="s">
        <v>3</v>
      </c>
      <c r="D1593" s="2" t="s">
        <v>4</v>
      </c>
      <c r="E1593" s="2" t="s">
        <v>15</v>
      </c>
      <c r="F1593" s="7"/>
      <c r="G1593" s="2"/>
      <c r="H1593" s="30"/>
      <c r="I1593" s="15"/>
      <c r="J1593" s="268"/>
      <c r="K1593" s="14"/>
    </row>
    <row r="1594" spans="1:11" s="1" customFormat="1" ht="35.1" customHeight="1" x14ac:dyDescent="0.25">
      <c r="A1594" s="9">
        <v>1590</v>
      </c>
      <c r="B1594" s="3" t="s">
        <v>1443</v>
      </c>
      <c r="C1594" s="2" t="s">
        <v>3</v>
      </c>
      <c r="D1594" s="2" t="s">
        <v>7</v>
      </c>
      <c r="E1594" s="2" t="s">
        <v>15</v>
      </c>
      <c r="F1594" s="7"/>
      <c r="G1594" s="2"/>
      <c r="H1594" s="30"/>
      <c r="I1594" s="15"/>
      <c r="J1594" s="268"/>
      <c r="K1594" s="14"/>
    </row>
    <row r="1595" spans="1:11" s="1" customFormat="1" ht="35.1" customHeight="1" x14ac:dyDescent="0.25">
      <c r="A1595" s="9">
        <v>1591</v>
      </c>
      <c r="B1595" s="3" t="s">
        <v>1444</v>
      </c>
      <c r="C1595" s="2" t="s">
        <v>3</v>
      </c>
      <c r="D1595" s="2" t="s">
        <v>4</v>
      </c>
      <c r="E1595" s="2" t="s">
        <v>15</v>
      </c>
      <c r="F1595" s="7"/>
      <c r="G1595" s="2"/>
      <c r="H1595" s="30"/>
      <c r="I1595" s="15"/>
      <c r="J1595" s="268"/>
      <c r="K1595" s="14"/>
    </row>
    <row r="1596" spans="1:11" s="1" customFormat="1" ht="35.1" customHeight="1" x14ac:dyDescent="0.25">
      <c r="A1596" s="9">
        <v>1592</v>
      </c>
      <c r="B1596" s="3" t="s">
        <v>1444</v>
      </c>
      <c r="C1596" s="2" t="s">
        <v>3</v>
      </c>
      <c r="D1596" s="2" t="s">
        <v>7</v>
      </c>
      <c r="E1596" s="2" t="s">
        <v>15</v>
      </c>
      <c r="F1596" s="7"/>
      <c r="G1596" s="2"/>
      <c r="H1596" s="30"/>
      <c r="I1596" s="15"/>
      <c r="J1596" s="268"/>
      <c r="K1596" s="14"/>
    </row>
    <row r="1597" spans="1:11" s="1" customFormat="1" ht="35.1" customHeight="1" x14ac:dyDescent="0.25">
      <c r="A1597" s="9">
        <v>1593</v>
      </c>
      <c r="B1597" s="3" t="s">
        <v>1445</v>
      </c>
      <c r="C1597" s="2" t="s">
        <v>3</v>
      </c>
      <c r="D1597" s="2" t="s">
        <v>4</v>
      </c>
      <c r="E1597" s="2" t="s">
        <v>15</v>
      </c>
      <c r="F1597" s="7"/>
      <c r="G1597" s="2"/>
      <c r="H1597" s="30"/>
      <c r="I1597" s="15"/>
      <c r="J1597" s="268"/>
      <c r="K1597" s="14"/>
    </row>
    <row r="1598" spans="1:11" s="1" customFormat="1" ht="35.1" customHeight="1" x14ac:dyDescent="0.25">
      <c r="A1598" s="9">
        <v>1594</v>
      </c>
      <c r="B1598" s="3" t="s">
        <v>1445</v>
      </c>
      <c r="C1598" s="2" t="s">
        <v>3</v>
      </c>
      <c r="D1598" s="2" t="s">
        <v>7</v>
      </c>
      <c r="E1598" s="2" t="s">
        <v>15</v>
      </c>
      <c r="F1598" s="7"/>
      <c r="G1598" s="2"/>
      <c r="H1598" s="30"/>
      <c r="I1598" s="15"/>
      <c r="J1598" s="268"/>
      <c r="K1598" s="14"/>
    </row>
    <row r="1599" spans="1:11" s="1" customFormat="1" ht="35.1" customHeight="1" x14ac:dyDescent="0.25">
      <c r="A1599" s="9">
        <v>1595</v>
      </c>
      <c r="B1599" s="3" t="s">
        <v>1446</v>
      </c>
      <c r="C1599" s="2" t="s">
        <v>3</v>
      </c>
      <c r="D1599" s="2" t="s">
        <v>4</v>
      </c>
      <c r="E1599" s="2" t="s">
        <v>15</v>
      </c>
      <c r="F1599" s="7"/>
      <c r="G1599" s="2"/>
      <c r="H1599" s="30"/>
      <c r="I1599" s="15"/>
      <c r="J1599" s="268"/>
      <c r="K1599" s="14"/>
    </row>
    <row r="1600" spans="1:11" s="1" customFormat="1" ht="35.1" customHeight="1" x14ac:dyDescent="0.25">
      <c r="A1600" s="9">
        <v>1596</v>
      </c>
      <c r="B1600" s="3" t="s">
        <v>1446</v>
      </c>
      <c r="C1600" s="2" t="s">
        <v>3</v>
      </c>
      <c r="D1600" s="2" t="s">
        <v>7</v>
      </c>
      <c r="E1600" s="2" t="s">
        <v>15</v>
      </c>
      <c r="F1600" s="7"/>
      <c r="G1600" s="2"/>
      <c r="H1600" s="30"/>
      <c r="I1600" s="15"/>
      <c r="J1600" s="268"/>
      <c r="K1600" s="14"/>
    </row>
    <row r="1601" spans="1:11" s="1" customFormat="1" ht="35.1" customHeight="1" x14ac:dyDescent="0.25">
      <c r="A1601" s="9">
        <v>1597</v>
      </c>
      <c r="B1601" s="3" t="s">
        <v>1447</v>
      </c>
      <c r="C1601" s="2" t="s">
        <v>3</v>
      </c>
      <c r="D1601" s="2" t="s">
        <v>4</v>
      </c>
      <c r="E1601" s="2" t="s">
        <v>15</v>
      </c>
      <c r="F1601" s="7"/>
      <c r="G1601" s="2"/>
      <c r="H1601" s="30"/>
      <c r="I1601" s="15"/>
      <c r="J1601" s="268"/>
      <c r="K1601" s="14"/>
    </row>
    <row r="1602" spans="1:11" s="1" customFormat="1" ht="35.1" customHeight="1" x14ac:dyDescent="0.25">
      <c r="A1602" s="9">
        <v>1598</v>
      </c>
      <c r="B1602" s="3" t="s">
        <v>1447</v>
      </c>
      <c r="C1602" s="2" t="s">
        <v>3</v>
      </c>
      <c r="D1602" s="2" t="s">
        <v>7</v>
      </c>
      <c r="E1602" s="2" t="s">
        <v>15</v>
      </c>
      <c r="F1602" s="7"/>
      <c r="G1602" s="2"/>
      <c r="H1602" s="30"/>
      <c r="I1602" s="15"/>
      <c r="J1602" s="268"/>
      <c r="K1602" s="14"/>
    </row>
    <row r="1603" spans="1:11" s="1" customFormat="1" ht="35.1" customHeight="1" x14ac:dyDescent="0.25">
      <c r="A1603" s="9">
        <v>1599</v>
      </c>
      <c r="B1603" s="3" t="s">
        <v>1448</v>
      </c>
      <c r="C1603" s="2" t="s">
        <v>3</v>
      </c>
      <c r="D1603" s="2" t="s">
        <v>4</v>
      </c>
      <c r="E1603" s="2" t="s">
        <v>15</v>
      </c>
      <c r="F1603" s="7"/>
      <c r="G1603" s="2"/>
      <c r="H1603" s="30"/>
      <c r="I1603" s="26"/>
      <c r="J1603" s="268"/>
      <c r="K1603" s="14"/>
    </row>
    <row r="1604" spans="1:11" s="1" customFormat="1" ht="35.1" customHeight="1" x14ac:dyDescent="0.25">
      <c r="A1604" s="9">
        <v>1600</v>
      </c>
      <c r="B1604" s="3" t="s">
        <v>1448</v>
      </c>
      <c r="C1604" s="2" t="s">
        <v>3</v>
      </c>
      <c r="D1604" s="2" t="s">
        <v>6</v>
      </c>
      <c r="E1604" s="2" t="s">
        <v>15</v>
      </c>
      <c r="F1604" s="7"/>
      <c r="G1604" s="2"/>
      <c r="H1604" s="30"/>
      <c r="I1604" s="26"/>
      <c r="J1604" s="268"/>
      <c r="K1604" s="14"/>
    </row>
    <row r="1605" spans="1:11" s="1" customFormat="1" ht="35.1" customHeight="1" x14ac:dyDescent="0.25">
      <c r="A1605" s="9">
        <v>1601</v>
      </c>
      <c r="B1605" s="3" t="s">
        <v>1449</v>
      </c>
      <c r="C1605" s="2" t="s">
        <v>3</v>
      </c>
      <c r="D1605" s="2" t="s">
        <v>4</v>
      </c>
      <c r="E1605" s="2" t="s">
        <v>15</v>
      </c>
      <c r="F1605" s="7"/>
      <c r="G1605" s="2"/>
      <c r="H1605" s="30"/>
      <c r="I1605" s="15"/>
      <c r="J1605" s="268"/>
      <c r="K1605" s="14"/>
    </row>
    <row r="1606" spans="1:11" s="1" customFormat="1" ht="35.1" customHeight="1" x14ac:dyDescent="0.25">
      <c r="A1606" s="9">
        <v>1602</v>
      </c>
      <c r="B1606" s="3" t="s">
        <v>1449</v>
      </c>
      <c r="C1606" s="2" t="s">
        <v>3</v>
      </c>
      <c r="D1606" s="2" t="s">
        <v>8</v>
      </c>
      <c r="E1606" s="2" t="s">
        <v>15</v>
      </c>
      <c r="F1606" s="7"/>
      <c r="G1606" s="2"/>
      <c r="H1606" s="30"/>
      <c r="I1606" s="15"/>
      <c r="J1606" s="268"/>
      <c r="K1606" s="14"/>
    </row>
    <row r="1607" spans="1:11" s="1" customFormat="1" ht="35.1" customHeight="1" x14ac:dyDescent="0.25">
      <c r="A1607" s="9">
        <v>1603</v>
      </c>
      <c r="B1607" s="3" t="s">
        <v>1450</v>
      </c>
      <c r="C1607" s="2" t="s">
        <v>3</v>
      </c>
      <c r="D1607" s="2" t="s">
        <v>4</v>
      </c>
      <c r="E1607" s="2" t="s">
        <v>15</v>
      </c>
      <c r="F1607" s="7"/>
      <c r="G1607" s="2"/>
      <c r="H1607" s="30"/>
      <c r="I1607" s="70"/>
      <c r="J1607" s="268"/>
      <c r="K1607" s="14"/>
    </row>
    <row r="1608" spans="1:11" s="1" customFormat="1" ht="35.1" customHeight="1" x14ac:dyDescent="0.25">
      <c r="A1608" s="9">
        <v>1604</v>
      </c>
      <c r="B1608" s="3" t="s">
        <v>1450</v>
      </c>
      <c r="C1608" s="2" t="s">
        <v>3</v>
      </c>
      <c r="D1608" s="2" t="s">
        <v>6</v>
      </c>
      <c r="E1608" s="2" t="s">
        <v>15</v>
      </c>
      <c r="F1608" s="7"/>
      <c r="G1608" s="2"/>
      <c r="H1608" s="30"/>
      <c r="I1608" s="70"/>
      <c r="J1608" s="268"/>
      <c r="K1608" s="14"/>
    </row>
    <row r="1609" spans="1:11" s="1" customFormat="1" ht="35.1" customHeight="1" x14ac:dyDescent="0.25">
      <c r="A1609" s="9">
        <v>1605</v>
      </c>
      <c r="B1609" s="3" t="s">
        <v>636</v>
      </c>
      <c r="C1609" s="2" t="s">
        <v>3</v>
      </c>
      <c r="D1609" s="2" t="s">
        <v>4</v>
      </c>
      <c r="E1609" s="2" t="s">
        <v>15</v>
      </c>
      <c r="F1609" s="118"/>
      <c r="G1609" s="117"/>
      <c r="H1609" s="142"/>
      <c r="I1609" s="70"/>
      <c r="J1609" s="268"/>
      <c r="K1609" s="14"/>
    </row>
    <row r="1610" spans="1:11" s="1" customFormat="1" ht="35.1" customHeight="1" x14ac:dyDescent="0.25">
      <c r="A1610" s="9">
        <v>1606</v>
      </c>
      <c r="B1610" s="3" t="s">
        <v>1451</v>
      </c>
      <c r="C1610" s="2" t="s">
        <v>3</v>
      </c>
      <c r="D1610" s="2" t="s">
        <v>6</v>
      </c>
      <c r="E1610" s="2" t="s">
        <v>15</v>
      </c>
      <c r="F1610" s="118"/>
      <c r="G1610" s="117"/>
      <c r="H1610" s="142"/>
      <c r="I1610" s="70"/>
      <c r="J1610" s="268"/>
      <c r="K1610" s="14"/>
    </row>
    <row r="1611" spans="1:11" s="1" customFormat="1" ht="35.1" customHeight="1" x14ac:dyDescent="0.25">
      <c r="A1611" s="9">
        <v>1607</v>
      </c>
      <c r="B1611" s="3" t="s">
        <v>1452</v>
      </c>
      <c r="C1611" s="2" t="s">
        <v>3</v>
      </c>
      <c r="D1611" s="2" t="s">
        <v>4</v>
      </c>
      <c r="E1611" s="2" t="s">
        <v>15</v>
      </c>
      <c r="F1611" s="7"/>
      <c r="G1611" s="2"/>
      <c r="H1611" s="30"/>
      <c r="I1611" s="70"/>
      <c r="J1611" s="268"/>
      <c r="K1611" s="14"/>
    </row>
    <row r="1612" spans="1:11" s="1" customFormat="1" ht="35.1" customHeight="1" x14ac:dyDescent="0.25">
      <c r="A1612" s="9">
        <v>1608</v>
      </c>
      <c r="B1612" s="3" t="s">
        <v>1452</v>
      </c>
      <c r="C1612" s="2" t="s">
        <v>3</v>
      </c>
      <c r="D1612" s="2" t="s">
        <v>6</v>
      </c>
      <c r="E1612" s="2" t="s">
        <v>15</v>
      </c>
      <c r="F1612" s="7"/>
      <c r="G1612" s="2"/>
      <c r="H1612" s="30"/>
      <c r="I1612" s="15"/>
      <c r="J1612" s="268"/>
      <c r="K1612" s="14"/>
    </row>
    <row r="1613" spans="1:11" s="1" customFormat="1" ht="35.1" customHeight="1" x14ac:dyDescent="0.25">
      <c r="A1613" s="9">
        <v>1609</v>
      </c>
      <c r="B1613" s="3" t="s">
        <v>1453</v>
      </c>
      <c r="C1613" s="2" t="s">
        <v>3</v>
      </c>
      <c r="D1613" s="2" t="s">
        <v>4</v>
      </c>
      <c r="E1613" s="2" t="s">
        <v>15</v>
      </c>
      <c r="F1613" s="7"/>
      <c r="G1613" s="2"/>
      <c r="H1613" s="30"/>
      <c r="I1613" s="15"/>
      <c r="J1613" s="508"/>
      <c r="K1613" s="14"/>
    </row>
    <row r="1614" spans="1:11" s="1" customFormat="1" ht="35.1" customHeight="1" x14ac:dyDescent="0.25">
      <c r="A1614" s="9">
        <v>1610</v>
      </c>
      <c r="B1614" s="3" t="s">
        <v>1453</v>
      </c>
      <c r="C1614" s="2" t="s">
        <v>3</v>
      </c>
      <c r="D1614" s="2" t="s">
        <v>7</v>
      </c>
      <c r="E1614" s="2" t="s">
        <v>15</v>
      </c>
      <c r="F1614" s="7"/>
      <c r="G1614" s="2"/>
      <c r="H1614" s="30"/>
      <c r="I1614" s="15"/>
      <c r="J1614" s="508"/>
      <c r="K1614" s="14"/>
    </row>
    <row r="1615" spans="1:11" s="1" customFormat="1" ht="35.1" customHeight="1" x14ac:dyDescent="0.25">
      <c r="A1615" s="9">
        <v>1611</v>
      </c>
      <c r="B1615" s="3" t="s">
        <v>1454</v>
      </c>
      <c r="C1615" s="2" t="s">
        <v>3</v>
      </c>
      <c r="D1615" s="2" t="s">
        <v>4</v>
      </c>
      <c r="E1615" s="2" t="s">
        <v>15</v>
      </c>
      <c r="F1615" s="7"/>
      <c r="G1615" s="2"/>
      <c r="H1615" s="30"/>
      <c r="I1615" s="15"/>
      <c r="J1615" s="508"/>
      <c r="K1615" s="14"/>
    </row>
    <row r="1616" spans="1:11" s="1" customFormat="1" ht="35.1" customHeight="1" x14ac:dyDescent="0.25">
      <c r="A1616" s="9">
        <v>1612</v>
      </c>
      <c r="B1616" s="3" t="s">
        <v>1454</v>
      </c>
      <c r="C1616" s="2" t="s">
        <v>3</v>
      </c>
      <c r="D1616" s="2" t="s">
        <v>7</v>
      </c>
      <c r="E1616" s="2" t="s">
        <v>15</v>
      </c>
      <c r="F1616" s="7"/>
      <c r="G1616" s="2"/>
      <c r="H1616" s="30"/>
      <c r="I1616" s="15"/>
      <c r="J1616" s="268"/>
      <c r="K1616" s="14"/>
    </row>
    <row r="1617" spans="1:11" s="1" customFormat="1" ht="35.1" customHeight="1" x14ac:dyDescent="0.25">
      <c r="A1617" s="9">
        <v>1613</v>
      </c>
      <c r="B1617" s="3" t="s">
        <v>1455</v>
      </c>
      <c r="C1617" s="2" t="s">
        <v>3</v>
      </c>
      <c r="D1617" s="2" t="s">
        <v>4</v>
      </c>
      <c r="E1617" s="2" t="s">
        <v>15</v>
      </c>
      <c r="F1617" s="7"/>
      <c r="G1617" s="2"/>
      <c r="H1617" s="30"/>
      <c r="I1617" s="15"/>
      <c r="J1617" s="268"/>
      <c r="K1617" s="14"/>
    </row>
    <row r="1618" spans="1:11" s="1" customFormat="1" ht="35.1" customHeight="1" x14ac:dyDescent="0.25">
      <c r="A1618" s="9">
        <v>1614</v>
      </c>
      <c r="B1618" s="3" t="s">
        <v>1455</v>
      </c>
      <c r="C1618" s="2" t="s">
        <v>3</v>
      </c>
      <c r="D1618" s="2" t="s">
        <v>7</v>
      </c>
      <c r="E1618" s="2" t="s">
        <v>15</v>
      </c>
      <c r="F1618" s="7"/>
      <c r="G1618" s="2"/>
      <c r="H1618" s="30"/>
      <c r="I1618" s="15"/>
      <c r="J1618" s="268"/>
      <c r="K1618" s="14"/>
    </row>
    <row r="1619" spans="1:11" s="1" customFormat="1" ht="35.1" customHeight="1" x14ac:dyDescent="0.25">
      <c r="A1619" s="9">
        <v>1615</v>
      </c>
      <c r="B1619" s="3" t="s">
        <v>1456</v>
      </c>
      <c r="C1619" s="2" t="s">
        <v>3</v>
      </c>
      <c r="D1619" s="2" t="s">
        <v>4</v>
      </c>
      <c r="E1619" s="2" t="s">
        <v>15</v>
      </c>
      <c r="F1619" s="7"/>
      <c r="G1619" s="2"/>
      <c r="H1619" s="30"/>
      <c r="I1619" s="15"/>
      <c r="J1619" s="507"/>
      <c r="K1619" s="14"/>
    </row>
    <row r="1620" spans="1:11" s="1" customFormat="1" ht="35.1" customHeight="1" x14ac:dyDescent="0.25">
      <c r="A1620" s="9">
        <v>1616</v>
      </c>
      <c r="B1620" s="3" t="s">
        <v>1456</v>
      </c>
      <c r="C1620" s="2" t="s">
        <v>3</v>
      </c>
      <c r="D1620" s="2" t="s">
        <v>7</v>
      </c>
      <c r="E1620" s="2" t="s">
        <v>15</v>
      </c>
      <c r="F1620" s="7"/>
      <c r="G1620" s="2"/>
      <c r="H1620" s="30"/>
      <c r="I1620" s="15"/>
      <c r="J1620" s="268"/>
      <c r="K1620" s="14"/>
    </row>
    <row r="1621" spans="1:11" s="1" customFormat="1" ht="35.1" customHeight="1" x14ac:dyDescent="0.25">
      <c r="A1621" s="9">
        <v>1617</v>
      </c>
      <c r="B1621" s="3" t="s">
        <v>641</v>
      </c>
      <c r="C1621" s="2" t="s">
        <v>3</v>
      </c>
      <c r="D1621" s="2" t="s">
        <v>4</v>
      </c>
      <c r="E1621" s="2" t="s">
        <v>15</v>
      </c>
      <c r="F1621" s="7"/>
      <c r="G1621" s="2"/>
      <c r="H1621" s="30"/>
      <c r="I1621" s="70"/>
      <c r="J1621" s="268"/>
      <c r="K1621" s="14"/>
    </row>
    <row r="1622" spans="1:11" s="1" customFormat="1" ht="35.1" customHeight="1" x14ac:dyDescent="0.25">
      <c r="A1622" s="9">
        <v>1618</v>
      </c>
      <c r="B1622" s="3" t="s">
        <v>1492</v>
      </c>
      <c r="C1622" s="2" t="s">
        <v>3</v>
      </c>
      <c r="D1622" s="2" t="s">
        <v>6</v>
      </c>
      <c r="E1622" s="2" t="s">
        <v>15</v>
      </c>
      <c r="F1622" s="7"/>
      <c r="G1622" s="2"/>
      <c r="H1622" s="30"/>
      <c r="I1622" s="70"/>
      <c r="J1622" s="268"/>
      <c r="K1622" s="14"/>
    </row>
    <row r="1623" spans="1:11" s="1" customFormat="1" ht="35.1" customHeight="1" x14ac:dyDescent="0.25">
      <c r="A1623" s="9">
        <v>1619</v>
      </c>
      <c r="B1623" s="3" t="s">
        <v>1457</v>
      </c>
      <c r="C1623" s="2" t="s">
        <v>3</v>
      </c>
      <c r="D1623" s="2" t="s">
        <v>4</v>
      </c>
      <c r="E1623" s="2" t="s">
        <v>15</v>
      </c>
      <c r="F1623" s="7"/>
      <c r="G1623" s="2"/>
      <c r="H1623" s="30"/>
      <c r="I1623" s="15"/>
      <c r="J1623" s="268"/>
      <c r="K1623" s="14"/>
    </row>
    <row r="1624" spans="1:11" s="1" customFormat="1" ht="35.1" customHeight="1" x14ac:dyDescent="0.25">
      <c r="A1624" s="9">
        <v>1620</v>
      </c>
      <c r="B1624" s="3" t="s">
        <v>1457</v>
      </c>
      <c r="C1624" s="2" t="s">
        <v>3</v>
      </c>
      <c r="D1624" s="2" t="s">
        <v>7</v>
      </c>
      <c r="E1624" s="2" t="s">
        <v>15</v>
      </c>
      <c r="F1624" s="7"/>
      <c r="G1624" s="2"/>
      <c r="H1624" s="30"/>
      <c r="I1624" s="15"/>
      <c r="J1624" s="268"/>
      <c r="K1624" s="14"/>
    </row>
    <row r="1625" spans="1:11" s="1" customFormat="1" ht="35.1" customHeight="1" x14ac:dyDescent="0.25">
      <c r="A1625" s="9">
        <v>1621</v>
      </c>
      <c r="B1625" s="3" t="s">
        <v>1458</v>
      </c>
      <c r="C1625" s="2" t="s">
        <v>3</v>
      </c>
      <c r="D1625" s="2" t="s">
        <v>4</v>
      </c>
      <c r="E1625" s="2" t="s">
        <v>15</v>
      </c>
      <c r="F1625" s="7"/>
      <c r="G1625" s="2"/>
      <c r="H1625" s="30"/>
      <c r="I1625" s="15"/>
      <c r="J1625" s="268"/>
      <c r="K1625" s="14"/>
    </row>
    <row r="1626" spans="1:11" s="1" customFormat="1" ht="35.1" customHeight="1" x14ac:dyDescent="0.25">
      <c r="A1626" s="9">
        <v>1622</v>
      </c>
      <c r="B1626" s="3" t="s">
        <v>1458</v>
      </c>
      <c r="C1626" s="2" t="s">
        <v>3</v>
      </c>
      <c r="D1626" s="2" t="s">
        <v>6</v>
      </c>
      <c r="E1626" s="2" t="s">
        <v>15</v>
      </c>
      <c r="F1626" s="7"/>
      <c r="G1626" s="2"/>
      <c r="H1626" s="30"/>
      <c r="I1626" s="15"/>
      <c r="J1626" s="268"/>
      <c r="K1626" s="14"/>
    </row>
    <row r="1627" spans="1:11" s="1" customFormat="1" ht="35.1" customHeight="1" x14ac:dyDescent="0.25">
      <c r="A1627" s="9">
        <v>1623</v>
      </c>
      <c r="B1627" s="3" t="s">
        <v>1459</v>
      </c>
      <c r="C1627" s="2" t="s">
        <v>3</v>
      </c>
      <c r="D1627" s="2" t="s">
        <v>4</v>
      </c>
      <c r="E1627" s="2" t="s">
        <v>15</v>
      </c>
      <c r="F1627" s="7"/>
      <c r="G1627" s="2"/>
      <c r="H1627" s="30"/>
      <c r="I1627" s="15"/>
      <c r="J1627" s="268"/>
      <c r="K1627" s="14"/>
    </row>
    <row r="1628" spans="1:11" s="1" customFormat="1" ht="35.1" customHeight="1" x14ac:dyDescent="0.25">
      <c r="A1628" s="9">
        <v>1624</v>
      </c>
      <c r="B1628" s="3" t="s">
        <v>1459</v>
      </c>
      <c r="C1628" s="2" t="s">
        <v>3</v>
      </c>
      <c r="D1628" s="2" t="s">
        <v>7</v>
      </c>
      <c r="E1628" s="2" t="s">
        <v>15</v>
      </c>
      <c r="F1628" s="7"/>
      <c r="G1628" s="2"/>
      <c r="H1628" s="30"/>
      <c r="I1628" s="15"/>
      <c r="J1628" s="268"/>
      <c r="K1628" s="14"/>
    </row>
    <row r="1629" spans="1:11" s="1" customFormat="1" ht="35.1" customHeight="1" x14ac:dyDescent="0.25">
      <c r="A1629" s="9">
        <v>1625</v>
      </c>
      <c r="B1629" s="3" t="s">
        <v>1460</v>
      </c>
      <c r="C1629" s="2" t="s">
        <v>3</v>
      </c>
      <c r="D1629" s="2" t="s">
        <v>4</v>
      </c>
      <c r="E1629" s="2" t="s">
        <v>15</v>
      </c>
      <c r="F1629" s="7"/>
      <c r="G1629" s="2"/>
      <c r="H1629" s="30"/>
      <c r="I1629" s="15"/>
      <c r="J1629" s="268"/>
      <c r="K1629" s="14"/>
    </row>
    <row r="1630" spans="1:11" s="1" customFormat="1" ht="35.1" customHeight="1" x14ac:dyDescent="0.25">
      <c r="A1630" s="9">
        <v>1626</v>
      </c>
      <c r="B1630" s="3" t="s">
        <v>1460</v>
      </c>
      <c r="C1630" s="2" t="s">
        <v>3</v>
      </c>
      <c r="D1630" s="2" t="s">
        <v>6</v>
      </c>
      <c r="E1630" s="2" t="s">
        <v>15</v>
      </c>
      <c r="F1630" s="7"/>
      <c r="G1630" s="2"/>
      <c r="H1630" s="30"/>
      <c r="I1630" s="15"/>
      <c r="J1630" s="268"/>
      <c r="K1630" s="14"/>
    </row>
    <row r="1631" spans="1:11" s="1" customFormat="1" ht="35.1" customHeight="1" x14ac:dyDescent="0.25">
      <c r="A1631" s="9">
        <v>1627</v>
      </c>
      <c r="B1631" s="3" t="s">
        <v>1461</v>
      </c>
      <c r="C1631" s="2" t="s">
        <v>3</v>
      </c>
      <c r="D1631" s="2" t="s">
        <v>4</v>
      </c>
      <c r="E1631" s="2" t="s">
        <v>15</v>
      </c>
      <c r="F1631" s="7"/>
      <c r="G1631" s="2"/>
      <c r="H1631" s="30"/>
      <c r="I1631" s="15"/>
      <c r="J1631" s="268"/>
      <c r="K1631" s="14"/>
    </row>
    <row r="1632" spans="1:11" s="1" customFormat="1" ht="35.1" customHeight="1" x14ac:dyDescent="0.25">
      <c r="A1632" s="9">
        <v>1628</v>
      </c>
      <c r="B1632" s="3" t="s">
        <v>1461</v>
      </c>
      <c r="C1632" s="2" t="s">
        <v>3</v>
      </c>
      <c r="D1632" s="2" t="s">
        <v>7</v>
      </c>
      <c r="E1632" s="2" t="s">
        <v>15</v>
      </c>
      <c r="F1632" s="7"/>
      <c r="G1632" s="2"/>
      <c r="H1632" s="30"/>
      <c r="I1632" s="15"/>
      <c r="J1632" s="268"/>
      <c r="K1632" s="14"/>
    </row>
    <row r="1633" spans="1:11" s="1" customFormat="1" ht="35.1" customHeight="1" x14ac:dyDescent="0.25">
      <c r="A1633" s="9">
        <v>1629</v>
      </c>
      <c r="B1633" s="3" t="s">
        <v>1462</v>
      </c>
      <c r="C1633" s="2" t="s">
        <v>3</v>
      </c>
      <c r="D1633" s="2" t="s">
        <v>7</v>
      </c>
      <c r="E1633" s="2" t="s">
        <v>15</v>
      </c>
      <c r="F1633" s="8"/>
      <c r="G1633" s="16"/>
      <c r="H1633" s="30"/>
      <c r="I1633" s="15"/>
      <c r="J1633" s="268"/>
      <c r="K1633" s="14"/>
    </row>
    <row r="1634" spans="1:11" s="1" customFormat="1" ht="35.1" customHeight="1" x14ac:dyDescent="0.25">
      <c r="A1634" s="9">
        <v>1630</v>
      </c>
      <c r="B1634" s="3" t="s">
        <v>1462</v>
      </c>
      <c r="C1634" s="2" t="s">
        <v>3</v>
      </c>
      <c r="D1634" s="2" t="s">
        <v>4</v>
      </c>
      <c r="E1634" s="2" t="s">
        <v>15</v>
      </c>
      <c r="F1634" s="7"/>
      <c r="G1634" s="2"/>
      <c r="H1634" s="30"/>
      <c r="I1634" s="15"/>
      <c r="J1634" s="268"/>
      <c r="K1634" s="14"/>
    </row>
    <row r="1635" spans="1:11" s="1" customFormat="1" ht="35.1" customHeight="1" x14ac:dyDescent="0.25">
      <c r="A1635" s="9">
        <v>1631</v>
      </c>
      <c r="B1635" s="3" t="s">
        <v>1463</v>
      </c>
      <c r="C1635" s="2" t="s">
        <v>3</v>
      </c>
      <c r="D1635" s="2" t="s">
        <v>4</v>
      </c>
      <c r="E1635" s="2" t="s">
        <v>15</v>
      </c>
      <c r="F1635" s="7"/>
      <c r="G1635" s="2"/>
      <c r="H1635" s="30"/>
      <c r="I1635" s="15"/>
      <c r="J1635" s="477"/>
      <c r="K1635" s="14"/>
    </row>
    <row r="1636" spans="1:11" s="1" customFormat="1" ht="35.1" customHeight="1" x14ac:dyDescent="0.25">
      <c r="A1636" s="9">
        <v>1632</v>
      </c>
      <c r="B1636" s="3" t="s">
        <v>1463</v>
      </c>
      <c r="C1636" s="2" t="s">
        <v>3</v>
      </c>
      <c r="D1636" s="2" t="s">
        <v>6</v>
      </c>
      <c r="E1636" s="2" t="s">
        <v>15</v>
      </c>
      <c r="F1636" s="7"/>
      <c r="G1636" s="2"/>
      <c r="H1636" s="30"/>
      <c r="I1636" s="15"/>
      <c r="J1636" s="268"/>
      <c r="K1636" s="14"/>
    </row>
    <row r="1637" spans="1:11" s="1" customFormat="1" ht="35.1" customHeight="1" x14ac:dyDescent="0.25">
      <c r="A1637" s="9">
        <v>1633</v>
      </c>
      <c r="B1637" s="3" t="s">
        <v>1464</v>
      </c>
      <c r="C1637" s="2" t="s">
        <v>3</v>
      </c>
      <c r="D1637" s="2" t="s">
        <v>4</v>
      </c>
      <c r="E1637" s="2" t="s">
        <v>15</v>
      </c>
      <c r="F1637" s="7"/>
      <c r="G1637" s="2"/>
      <c r="H1637" s="30"/>
      <c r="I1637" s="15"/>
      <c r="J1637" s="508"/>
      <c r="K1637" s="14"/>
    </row>
    <row r="1638" spans="1:11" s="1" customFormat="1" ht="35.1" customHeight="1" x14ac:dyDescent="0.25">
      <c r="A1638" s="9">
        <v>1634</v>
      </c>
      <c r="B1638" s="3" t="s">
        <v>1464</v>
      </c>
      <c r="C1638" s="2" t="s">
        <v>3</v>
      </c>
      <c r="D1638" s="2" t="s">
        <v>7</v>
      </c>
      <c r="E1638" s="2" t="s">
        <v>15</v>
      </c>
      <c r="F1638" s="7"/>
      <c r="G1638" s="2"/>
      <c r="H1638" s="30"/>
      <c r="I1638" s="15"/>
      <c r="J1638" s="268"/>
      <c r="K1638" s="14"/>
    </row>
    <row r="1639" spans="1:11" s="1" customFormat="1" ht="35.1" customHeight="1" x14ac:dyDescent="0.25">
      <c r="A1639" s="9">
        <v>1635</v>
      </c>
      <c r="B1639" s="3" t="s">
        <v>1465</v>
      </c>
      <c r="C1639" s="2" t="s">
        <v>3</v>
      </c>
      <c r="D1639" s="2" t="s">
        <v>4</v>
      </c>
      <c r="E1639" s="2" t="s">
        <v>15</v>
      </c>
      <c r="F1639" s="7"/>
      <c r="G1639" s="2"/>
      <c r="H1639" s="30"/>
      <c r="I1639" s="15"/>
      <c r="J1639" s="268"/>
      <c r="K1639" s="14"/>
    </row>
    <row r="1640" spans="1:11" s="1" customFormat="1" ht="35.1" customHeight="1" x14ac:dyDescent="0.25">
      <c r="A1640" s="9">
        <v>1636</v>
      </c>
      <c r="B1640" s="3" t="s">
        <v>1465</v>
      </c>
      <c r="C1640" s="2" t="s">
        <v>3</v>
      </c>
      <c r="D1640" s="2" t="s">
        <v>6</v>
      </c>
      <c r="E1640" s="2" t="s">
        <v>15</v>
      </c>
      <c r="F1640" s="7"/>
      <c r="G1640" s="2"/>
      <c r="H1640" s="30"/>
      <c r="I1640" s="15"/>
      <c r="J1640" s="268"/>
      <c r="K1640" s="14"/>
    </row>
    <row r="1641" spans="1:11" s="1" customFormat="1" ht="35.1" customHeight="1" x14ac:dyDescent="0.25">
      <c r="A1641" s="9">
        <v>1637</v>
      </c>
      <c r="B1641" s="3" t="s">
        <v>1466</v>
      </c>
      <c r="C1641" s="2" t="s">
        <v>3</v>
      </c>
      <c r="D1641" s="2" t="s">
        <v>4</v>
      </c>
      <c r="E1641" s="2" t="s">
        <v>15</v>
      </c>
      <c r="F1641" s="7"/>
      <c r="G1641" s="2"/>
      <c r="H1641" s="30"/>
      <c r="I1641" s="15"/>
      <c r="J1641" s="268"/>
      <c r="K1641" s="14"/>
    </row>
    <row r="1642" spans="1:11" s="1" customFormat="1" ht="36" customHeight="1" x14ac:dyDescent="0.25">
      <c r="A1642" s="9">
        <v>1638</v>
      </c>
      <c r="B1642" s="3" t="s">
        <v>1466</v>
      </c>
      <c r="C1642" s="2" t="s">
        <v>3</v>
      </c>
      <c r="D1642" s="2" t="s">
        <v>6</v>
      </c>
      <c r="E1642" s="2" t="s">
        <v>15</v>
      </c>
      <c r="F1642" s="7"/>
      <c r="G1642" s="2"/>
      <c r="H1642" s="30"/>
      <c r="I1642" s="15"/>
      <c r="J1642" s="268"/>
      <c r="K1642" s="14"/>
    </row>
    <row r="1643" spans="1:11" s="1" customFormat="1" ht="35.1" customHeight="1" x14ac:dyDescent="0.25">
      <c r="A1643" s="9">
        <v>1639</v>
      </c>
      <c r="B1643" s="3" t="s">
        <v>1467</v>
      </c>
      <c r="C1643" s="2" t="s">
        <v>3</v>
      </c>
      <c r="D1643" s="2" t="s">
        <v>4</v>
      </c>
      <c r="E1643" s="2" t="s">
        <v>15</v>
      </c>
      <c r="F1643" s="7"/>
      <c r="G1643" s="2"/>
      <c r="H1643" s="30"/>
      <c r="I1643" s="15"/>
      <c r="J1643" s="268"/>
      <c r="K1643" s="14"/>
    </row>
    <row r="1644" spans="1:11" s="1" customFormat="1" ht="35.1" customHeight="1" x14ac:dyDescent="0.25">
      <c r="A1644" s="9">
        <v>1640</v>
      </c>
      <c r="B1644" s="3" t="s">
        <v>1467</v>
      </c>
      <c r="C1644" s="2" t="s">
        <v>3</v>
      </c>
      <c r="D1644" s="2" t="s">
        <v>7</v>
      </c>
      <c r="E1644" s="2" t="s">
        <v>15</v>
      </c>
      <c r="F1644" s="7"/>
      <c r="G1644" s="2"/>
      <c r="H1644" s="30"/>
      <c r="I1644" s="15"/>
      <c r="J1644" s="268"/>
      <c r="K1644" s="14"/>
    </row>
    <row r="1645" spans="1:11" s="1" customFormat="1" ht="35.1" customHeight="1" x14ac:dyDescent="0.25">
      <c r="A1645" s="9">
        <v>1641</v>
      </c>
      <c r="B1645" s="3" t="s">
        <v>1468</v>
      </c>
      <c r="C1645" s="2" t="s">
        <v>3</v>
      </c>
      <c r="D1645" s="2" t="s">
        <v>4</v>
      </c>
      <c r="E1645" s="2" t="s">
        <v>15</v>
      </c>
      <c r="F1645" s="7"/>
      <c r="G1645" s="2"/>
      <c r="H1645" s="30"/>
      <c r="I1645" s="15"/>
      <c r="J1645" s="482"/>
      <c r="K1645" s="14"/>
    </row>
    <row r="1646" spans="1:11" s="1" customFormat="1" ht="35.1" customHeight="1" x14ac:dyDescent="0.25">
      <c r="A1646" s="9">
        <v>1642</v>
      </c>
      <c r="B1646" s="3" t="s">
        <v>1468</v>
      </c>
      <c r="C1646" s="2" t="s">
        <v>3</v>
      </c>
      <c r="D1646" s="2" t="s">
        <v>6</v>
      </c>
      <c r="E1646" s="2" t="s">
        <v>15</v>
      </c>
      <c r="F1646" s="8"/>
      <c r="G1646" s="16"/>
      <c r="H1646" s="30"/>
      <c r="I1646" s="15"/>
      <c r="J1646" s="268"/>
      <c r="K1646" s="14"/>
    </row>
    <row r="1647" spans="1:11" s="1" customFormat="1" ht="35.1" customHeight="1" x14ac:dyDescent="0.25">
      <c r="A1647" s="9">
        <v>1643</v>
      </c>
      <c r="B1647" s="3" t="s">
        <v>1469</v>
      </c>
      <c r="C1647" s="2" t="s">
        <v>3</v>
      </c>
      <c r="D1647" s="2" t="s">
        <v>4</v>
      </c>
      <c r="E1647" s="2" t="s">
        <v>15</v>
      </c>
      <c r="F1647" s="7"/>
      <c r="G1647" s="2"/>
      <c r="H1647" s="30"/>
      <c r="I1647" s="15"/>
      <c r="J1647" s="268"/>
      <c r="K1647" s="14"/>
    </row>
    <row r="1648" spans="1:11" s="1" customFormat="1" ht="35.1" customHeight="1" x14ac:dyDescent="0.25">
      <c r="A1648" s="9">
        <v>1644</v>
      </c>
      <c r="B1648" s="3" t="s">
        <v>1469</v>
      </c>
      <c r="C1648" s="2" t="s">
        <v>3</v>
      </c>
      <c r="D1648" s="2" t="s">
        <v>6</v>
      </c>
      <c r="E1648" s="2" t="s">
        <v>15</v>
      </c>
      <c r="F1648" s="17"/>
      <c r="G1648" s="24"/>
      <c r="H1648" s="30"/>
      <c r="I1648" s="15"/>
      <c r="J1648" s="268"/>
      <c r="K1648" s="14"/>
    </row>
    <row r="1649" spans="1:11" s="1" customFormat="1" ht="35.1" customHeight="1" x14ac:dyDescent="0.25">
      <c r="A1649" s="9">
        <v>1645</v>
      </c>
      <c r="B1649" s="3" t="s">
        <v>1470</v>
      </c>
      <c r="C1649" s="2" t="s">
        <v>3</v>
      </c>
      <c r="D1649" s="2" t="s">
        <v>4</v>
      </c>
      <c r="E1649" s="2" t="s">
        <v>15</v>
      </c>
      <c r="F1649" s="4"/>
      <c r="G1649" s="11"/>
      <c r="H1649" s="30"/>
      <c r="I1649" s="15"/>
      <c r="J1649" s="268"/>
      <c r="K1649" s="14"/>
    </row>
    <row r="1650" spans="1:11" s="1" customFormat="1" ht="35.1" customHeight="1" x14ac:dyDescent="0.25">
      <c r="A1650" s="9">
        <v>1646</v>
      </c>
      <c r="B1650" s="3" t="s">
        <v>1470</v>
      </c>
      <c r="C1650" s="2" t="s">
        <v>3</v>
      </c>
      <c r="D1650" s="2" t="s">
        <v>7</v>
      </c>
      <c r="E1650" s="2" t="s">
        <v>15</v>
      </c>
      <c r="F1650" s="17"/>
      <c r="G1650" s="24"/>
      <c r="H1650" s="30"/>
      <c r="I1650" s="15"/>
      <c r="J1650" s="268"/>
      <c r="K1650" s="14"/>
    </row>
    <row r="1651" spans="1:11" s="1" customFormat="1" ht="35.1" customHeight="1" x14ac:dyDescent="0.25">
      <c r="A1651" s="9">
        <v>1647</v>
      </c>
      <c r="B1651" s="3" t="s">
        <v>1471</v>
      </c>
      <c r="C1651" s="2" t="s">
        <v>3</v>
      </c>
      <c r="D1651" s="2" t="s">
        <v>4</v>
      </c>
      <c r="E1651" s="2" t="s">
        <v>15</v>
      </c>
      <c r="F1651" s="7"/>
      <c r="G1651" s="2"/>
      <c r="H1651" s="30"/>
      <c r="I1651" s="15"/>
      <c r="J1651" s="268"/>
      <c r="K1651" s="14"/>
    </row>
    <row r="1652" spans="1:11" s="1" customFormat="1" ht="35.1" customHeight="1" x14ac:dyDescent="0.25">
      <c r="A1652" s="9">
        <v>1648</v>
      </c>
      <c r="B1652" s="3" t="s">
        <v>1471</v>
      </c>
      <c r="C1652" s="2" t="s">
        <v>3</v>
      </c>
      <c r="D1652" s="2" t="s">
        <v>7</v>
      </c>
      <c r="E1652" s="2" t="s">
        <v>15</v>
      </c>
      <c r="F1652" s="20"/>
      <c r="G1652" s="21"/>
      <c r="H1652" s="30"/>
      <c r="I1652" s="15"/>
      <c r="J1652" s="268"/>
      <c r="K1652" s="14"/>
    </row>
    <row r="1653" spans="1:11" s="1" customFormat="1" ht="35.1" customHeight="1" x14ac:dyDescent="0.25">
      <c r="A1653" s="9">
        <v>1649</v>
      </c>
      <c r="B1653" s="3" t="s">
        <v>1472</v>
      </c>
      <c r="C1653" s="2" t="s">
        <v>3</v>
      </c>
      <c r="D1653" s="2" t="s">
        <v>4</v>
      </c>
      <c r="E1653" s="2" t="s">
        <v>15</v>
      </c>
      <c r="F1653" s="4"/>
      <c r="G1653" s="11"/>
      <c r="H1653" s="30"/>
      <c r="I1653" s="15"/>
      <c r="J1653" s="268"/>
      <c r="K1653" s="14"/>
    </row>
    <row r="1654" spans="1:11" s="1" customFormat="1" ht="35.1" customHeight="1" x14ac:dyDescent="0.25">
      <c r="A1654" s="9">
        <v>1650</v>
      </c>
      <c r="B1654" s="3" t="s">
        <v>1472</v>
      </c>
      <c r="C1654" s="2" t="s">
        <v>3</v>
      </c>
      <c r="D1654" s="6" t="s">
        <v>7</v>
      </c>
      <c r="E1654" s="2" t="s">
        <v>15</v>
      </c>
      <c r="F1654" s="4"/>
      <c r="G1654" s="11"/>
      <c r="H1654" s="30"/>
      <c r="I1654" s="15"/>
      <c r="J1654" s="268"/>
      <c r="K1654" s="14"/>
    </row>
    <row r="1655" spans="1:11" s="1" customFormat="1" ht="35.1" customHeight="1" x14ac:dyDescent="0.25">
      <c r="A1655" s="9">
        <v>1651</v>
      </c>
      <c r="B1655" s="3" t="s">
        <v>1473</v>
      </c>
      <c r="C1655" s="2" t="s">
        <v>3</v>
      </c>
      <c r="D1655" s="2" t="s">
        <v>4</v>
      </c>
      <c r="E1655" s="2" t="s">
        <v>15</v>
      </c>
      <c r="F1655" s="4"/>
      <c r="G1655" s="11"/>
      <c r="H1655" s="30"/>
      <c r="I1655" s="15"/>
      <c r="J1655" s="268"/>
      <c r="K1655" s="14"/>
    </row>
    <row r="1656" spans="1:11" s="1" customFormat="1" ht="35.1" customHeight="1" x14ac:dyDescent="0.25">
      <c r="A1656" s="9">
        <v>1652</v>
      </c>
      <c r="B1656" s="3" t="s">
        <v>1473</v>
      </c>
      <c r="C1656" s="2" t="s">
        <v>3</v>
      </c>
      <c r="D1656" s="6" t="s">
        <v>7</v>
      </c>
      <c r="E1656" s="2" t="s">
        <v>15</v>
      </c>
      <c r="F1656" s="4"/>
      <c r="G1656" s="11"/>
      <c r="H1656" s="30"/>
      <c r="I1656" s="15"/>
      <c r="J1656" s="268"/>
      <c r="K1656" s="14"/>
    </row>
    <row r="1657" spans="1:11" s="1" customFormat="1" ht="35.1" customHeight="1" x14ac:dyDescent="0.25">
      <c r="A1657" s="9">
        <v>1653</v>
      </c>
      <c r="B1657" s="3" t="s">
        <v>1474</v>
      </c>
      <c r="C1657" s="2" t="s">
        <v>3</v>
      </c>
      <c r="D1657" s="2" t="s">
        <v>4</v>
      </c>
      <c r="E1657" s="2" t="s">
        <v>15</v>
      </c>
      <c r="F1657" s="19"/>
      <c r="G1657" s="2"/>
      <c r="H1657" s="30"/>
      <c r="I1657" s="15"/>
      <c r="J1657" s="268"/>
      <c r="K1657" s="14"/>
    </row>
    <row r="1658" spans="1:11" s="1" customFormat="1" ht="35.1" customHeight="1" x14ac:dyDescent="0.25">
      <c r="A1658" s="9">
        <v>1654</v>
      </c>
      <c r="B1658" s="3" t="s">
        <v>1474</v>
      </c>
      <c r="C1658" s="2" t="s">
        <v>3</v>
      </c>
      <c r="D1658" s="2" t="s">
        <v>7</v>
      </c>
      <c r="E1658" s="2" t="s">
        <v>15</v>
      </c>
      <c r="F1658" s="29"/>
      <c r="G1658" s="23"/>
      <c r="H1658" s="30"/>
      <c r="I1658" s="23"/>
      <c r="J1658" s="268"/>
      <c r="K1658" s="14"/>
    </row>
    <row r="1659" spans="1:11" s="1" customFormat="1" ht="35.1" customHeight="1" x14ac:dyDescent="0.25">
      <c r="A1659" s="9">
        <v>1655</v>
      </c>
      <c r="B1659" s="3" t="s">
        <v>1475</v>
      </c>
      <c r="C1659" s="2" t="s">
        <v>3</v>
      </c>
      <c r="D1659" s="2" t="s">
        <v>4</v>
      </c>
      <c r="E1659" s="2" t="s">
        <v>15</v>
      </c>
      <c r="F1659" s="7"/>
      <c r="G1659" s="2"/>
      <c r="H1659" s="30"/>
      <c r="I1659" s="15"/>
      <c r="J1659" s="268"/>
      <c r="K1659" s="14"/>
    </row>
    <row r="1660" spans="1:11" s="1" customFormat="1" ht="35.1" customHeight="1" x14ac:dyDescent="0.25">
      <c r="A1660" s="9">
        <v>1656</v>
      </c>
      <c r="B1660" s="3" t="s">
        <v>1475</v>
      </c>
      <c r="C1660" s="2" t="s">
        <v>3</v>
      </c>
      <c r="D1660" s="2" t="s">
        <v>7</v>
      </c>
      <c r="E1660" s="2" t="s">
        <v>15</v>
      </c>
      <c r="F1660" s="7"/>
      <c r="G1660" s="2"/>
      <c r="H1660" s="30"/>
      <c r="I1660" s="15"/>
      <c r="J1660" s="268"/>
      <c r="K1660" s="14"/>
    </row>
    <row r="1661" spans="1:11" s="1" customFormat="1" ht="35.1" customHeight="1" x14ac:dyDescent="0.25">
      <c r="A1661" s="9">
        <v>1657</v>
      </c>
      <c r="B1661" s="3" t="s">
        <v>1476</v>
      </c>
      <c r="C1661" s="2" t="s">
        <v>3</v>
      </c>
      <c r="D1661" s="2" t="s">
        <v>4</v>
      </c>
      <c r="E1661" s="2" t="s">
        <v>15</v>
      </c>
      <c r="F1661" s="7"/>
      <c r="G1661" s="2"/>
      <c r="H1661" s="30"/>
      <c r="I1661" s="15"/>
      <c r="J1661" s="482"/>
      <c r="K1661" s="14"/>
    </row>
    <row r="1662" spans="1:11" s="1" customFormat="1" ht="35.1" customHeight="1" x14ac:dyDescent="0.25">
      <c r="A1662" s="9">
        <v>1658</v>
      </c>
      <c r="B1662" s="3" t="s">
        <v>1476</v>
      </c>
      <c r="C1662" s="2" t="s">
        <v>3</v>
      </c>
      <c r="D1662" s="2" t="s">
        <v>6</v>
      </c>
      <c r="E1662" s="2" t="s">
        <v>15</v>
      </c>
      <c r="F1662" s="7"/>
      <c r="G1662" s="2"/>
      <c r="H1662" s="30"/>
      <c r="I1662" s="15"/>
      <c r="J1662" s="268"/>
      <c r="K1662" s="14"/>
    </row>
    <row r="1663" spans="1:11" s="1" customFormat="1" ht="35.1" customHeight="1" x14ac:dyDescent="0.25">
      <c r="A1663" s="9">
        <v>1659</v>
      </c>
      <c r="B1663" s="3" t="s">
        <v>1477</v>
      </c>
      <c r="C1663" s="2" t="s">
        <v>3</v>
      </c>
      <c r="D1663" s="2" t="s">
        <v>4</v>
      </c>
      <c r="E1663" s="2" t="s">
        <v>15</v>
      </c>
      <c r="F1663" s="7"/>
      <c r="G1663" s="2"/>
      <c r="H1663" s="30"/>
      <c r="I1663" s="15"/>
      <c r="J1663" s="268"/>
      <c r="K1663" s="14"/>
    </row>
    <row r="1664" spans="1:11" s="1" customFormat="1" ht="35.1" customHeight="1" x14ac:dyDescent="0.25">
      <c r="A1664" s="9">
        <v>1660</v>
      </c>
      <c r="B1664" s="3" t="s">
        <v>1477</v>
      </c>
      <c r="C1664" s="2" t="s">
        <v>3</v>
      </c>
      <c r="D1664" s="6" t="s">
        <v>6</v>
      </c>
      <c r="E1664" s="2" t="s">
        <v>15</v>
      </c>
      <c r="F1664" s="10"/>
      <c r="G1664" s="16"/>
      <c r="H1664" s="30"/>
      <c r="I1664" s="15"/>
      <c r="J1664" s="268"/>
      <c r="K1664" s="14"/>
    </row>
    <row r="1665" spans="1:11" s="1" customFormat="1" ht="35.1" customHeight="1" x14ac:dyDescent="0.25">
      <c r="A1665" s="9">
        <v>1661</v>
      </c>
      <c r="B1665" s="3" t="s">
        <v>1478</v>
      </c>
      <c r="C1665" s="2" t="s">
        <v>3</v>
      </c>
      <c r="D1665" s="2" t="s">
        <v>4</v>
      </c>
      <c r="E1665" s="2" t="s">
        <v>15</v>
      </c>
      <c r="F1665" s="7"/>
      <c r="G1665" s="2"/>
      <c r="H1665" s="30"/>
      <c r="I1665" s="15"/>
      <c r="J1665" s="268"/>
      <c r="K1665" s="14"/>
    </row>
    <row r="1666" spans="1:11" s="1" customFormat="1" ht="35.1" customHeight="1" x14ac:dyDescent="0.25">
      <c r="A1666" s="9">
        <v>1662</v>
      </c>
      <c r="B1666" s="3" t="s">
        <v>1478</v>
      </c>
      <c r="C1666" s="2" t="s">
        <v>3</v>
      </c>
      <c r="D1666" s="2" t="s">
        <v>8</v>
      </c>
      <c r="E1666" s="2" t="s">
        <v>15</v>
      </c>
      <c r="F1666" s="7"/>
      <c r="G1666" s="2"/>
      <c r="H1666" s="30"/>
      <c r="I1666" s="15"/>
      <c r="J1666" s="268"/>
      <c r="K1666" s="14"/>
    </row>
    <row r="1667" spans="1:11" s="1" customFormat="1" ht="35.1" customHeight="1" x14ac:dyDescent="0.25">
      <c r="A1667" s="9">
        <v>1663</v>
      </c>
      <c r="B1667" s="3" t="s">
        <v>1479</v>
      </c>
      <c r="C1667" s="2" t="s">
        <v>3</v>
      </c>
      <c r="D1667" s="2" t="s">
        <v>4</v>
      </c>
      <c r="E1667" s="2" t="s">
        <v>15</v>
      </c>
      <c r="F1667" s="7"/>
      <c r="G1667" s="2"/>
      <c r="H1667" s="30"/>
      <c r="I1667" s="15"/>
      <c r="J1667" s="268"/>
      <c r="K1667" s="14"/>
    </row>
    <row r="1668" spans="1:11" s="1" customFormat="1" ht="35.1" customHeight="1" x14ac:dyDescent="0.25">
      <c r="A1668" s="9">
        <v>1664</v>
      </c>
      <c r="B1668" s="3" t="s">
        <v>1479</v>
      </c>
      <c r="C1668" s="2" t="s">
        <v>3</v>
      </c>
      <c r="D1668" s="2" t="s">
        <v>6</v>
      </c>
      <c r="E1668" s="2" t="s">
        <v>15</v>
      </c>
      <c r="F1668" s="7"/>
      <c r="G1668" s="2"/>
      <c r="H1668" s="30"/>
      <c r="I1668" s="15"/>
      <c r="J1668" s="268"/>
      <c r="K1668" s="14"/>
    </row>
    <row r="1669" spans="1:11" s="1" customFormat="1" ht="35.1" customHeight="1" x14ac:dyDescent="0.25">
      <c r="A1669" s="9">
        <v>1665</v>
      </c>
      <c r="B1669" s="3" t="s">
        <v>1480</v>
      </c>
      <c r="C1669" s="2" t="s">
        <v>3</v>
      </c>
      <c r="D1669" s="2" t="s">
        <v>4</v>
      </c>
      <c r="E1669" s="2" t="s">
        <v>15</v>
      </c>
      <c r="F1669" s="7"/>
      <c r="G1669" s="2"/>
      <c r="H1669" s="30"/>
      <c r="I1669" s="15"/>
      <c r="J1669" s="501"/>
      <c r="K1669" s="14"/>
    </row>
    <row r="1670" spans="1:11" s="1" customFormat="1" ht="35.1" customHeight="1" x14ac:dyDescent="0.25">
      <c r="A1670" s="9">
        <v>1666</v>
      </c>
      <c r="B1670" s="3" t="s">
        <v>1480</v>
      </c>
      <c r="C1670" s="2" t="s">
        <v>3</v>
      </c>
      <c r="D1670" s="2" t="s">
        <v>4</v>
      </c>
      <c r="E1670" s="2" t="s">
        <v>15</v>
      </c>
      <c r="F1670" s="7"/>
      <c r="G1670" s="2"/>
      <c r="H1670" s="30"/>
      <c r="I1670" s="15"/>
      <c r="J1670" s="268"/>
      <c r="K1670" s="14"/>
    </row>
    <row r="1671" spans="1:11" s="1" customFormat="1" ht="35.1" customHeight="1" x14ac:dyDescent="0.25">
      <c r="A1671" s="9">
        <v>1667</v>
      </c>
      <c r="B1671" s="3" t="s">
        <v>1481</v>
      </c>
      <c r="C1671" s="2" t="s">
        <v>3</v>
      </c>
      <c r="D1671" s="2" t="s">
        <v>4</v>
      </c>
      <c r="E1671" s="2" t="s">
        <v>15</v>
      </c>
      <c r="F1671" s="7"/>
      <c r="G1671" s="2"/>
      <c r="H1671" s="30"/>
      <c r="I1671" s="15"/>
      <c r="J1671" s="268"/>
      <c r="K1671" s="14"/>
    </row>
    <row r="1672" spans="1:11" s="1" customFormat="1" ht="35.1" customHeight="1" x14ac:dyDescent="0.25">
      <c r="A1672" s="9">
        <v>1668</v>
      </c>
      <c r="B1672" s="3" t="s">
        <v>1481</v>
      </c>
      <c r="C1672" s="2" t="s">
        <v>3</v>
      </c>
      <c r="D1672" s="2" t="s">
        <v>6</v>
      </c>
      <c r="E1672" s="2" t="s">
        <v>15</v>
      </c>
      <c r="F1672" s="7"/>
      <c r="G1672" s="2"/>
      <c r="H1672" s="30"/>
      <c r="I1672" s="15"/>
      <c r="J1672" s="268"/>
      <c r="K1672" s="14"/>
    </row>
    <row r="1673" spans="1:11" s="1" customFormat="1" ht="35.1" customHeight="1" x14ac:dyDescent="0.25">
      <c r="A1673" s="9">
        <v>1669</v>
      </c>
      <c r="B1673" s="3" t="s">
        <v>1482</v>
      </c>
      <c r="C1673" s="2" t="s">
        <v>3</v>
      </c>
      <c r="D1673" s="2" t="s">
        <v>4</v>
      </c>
      <c r="E1673" s="2" t="s">
        <v>15</v>
      </c>
      <c r="F1673" s="7"/>
      <c r="G1673" s="2"/>
      <c r="H1673" s="30"/>
      <c r="I1673" s="15"/>
      <c r="J1673" s="268"/>
      <c r="K1673" s="14"/>
    </row>
    <row r="1674" spans="1:11" s="1" customFormat="1" ht="35.1" customHeight="1" x14ac:dyDescent="0.25">
      <c r="A1674" s="9">
        <v>1670</v>
      </c>
      <c r="B1674" s="3" t="s">
        <v>1482</v>
      </c>
      <c r="C1674" s="2" t="s">
        <v>3</v>
      </c>
      <c r="D1674" s="2" t="s">
        <v>7</v>
      </c>
      <c r="E1674" s="2" t="s">
        <v>15</v>
      </c>
      <c r="F1674" s="7"/>
      <c r="G1674" s="2"/>
      <c r="H1674" s="30"/>
      <c r="I1674" s="15"/>
      <c r="J1674" s="268"/>
      <c r="K1674" s="14"/>
    </row>
    <row r="1675" spans="1:11" s="1" customFormat="1" ht="35.1" customHeight="1" x14ac:dyDescent="0.25">
      <c r="A1675" s="9">
        <v>1671</v>
      </c>
      <c r="B1675" s="3" t="s">
        <v>1483</v>
      </c>
      <c r="C1675" s="2" t="s">
        <v>3</v>
      </c>
      <c r="D1675" s="2" t="s">
        <v>4</v>
      </c>
      <c r="E1675" s="2" t="s">
        <v>15</v>
      </c>
      <c r="F1675" s="7"/>
      <c r="G1675" s="2"/>
      <c r="H1675" s="30"/>
      <c r="I1675" s="15"/>
      <c r="J1675" s="268"/>
      <c r="K1675" s="14"/>
    </row>
    <row r="1676" spans="1:11" s="1" customFormat="1" ht="35.1" customHeight="1" x14ac:dyDescent="0.25">
      <c r="A1676" s="9">
        <v>1672</v>
      </c>
      <c r="B1676" s="3" t="s">
        <v>1483</v>
      </c>
      <c r="C1676" s="2" t="s">
        <v>3</v>
      </c>
      <c r="D1676" s="2" t="s">
        <v>7</v>
      </c>
      <c r="E1676" s="2" t="s">
        <v>15</v>
      </c>
      <c r="F1676" s="7"/>
      <c r="G1676" s="2"/>
      <c r="H1676" s="30"/>
      <c r="I1676" s="15"/>
      <c r="J1676" s="268"/>
      <c r="K1676" s="14"/>
    </row>
    <row r="1677" spans="1:11" s="1" customFormat="1" ht="35.1" customHeight="1" x14ac:dyDescent="0.25">
      <c r="A1677" s="9">
        <v>1673</v>
      </c>
      <c r="B1677" s="3" t="s">
        <v>1483</v>
      </c>
      <c r="C1677" s="2" t="s">
        <v>3</v>
      </c>
      <c r="D1677" s="2" t="s">
        <v>7</v>
      </c>
      <c r="E1677" s="2" t="s">
        <v>15</v>
      </c>
      <c r="F1677" s="15"/>
      <c r="G1677" s="15"/>
      <c r="H1677" s="30"/>
      <c r="I1677" s="15"/>
      <c r="J1677" s="268"/>
      <c r="K1677" s="14"/>
    </row>
    <row r="1678" spans="1:11" s="1" customFormat="1" ht="35.1" customHeight="1" x14ac:dyDescent="0.25">
      <c r="A1678" s="9">
        <v>1674</v>
      </c>
      <c r="B1678" s="3" t="s">
        <v>1484</v>
      </c>
      <c r="C1678" s="2" t="s">
        <v>3</v>
      </c>
      <c r="D1678" s="2" t="s">
        <v>4</v>
      </c>
      <c r="E1678" s="2" t="s">
        <v>15</v>
      </c>
      <c r="F1678" s="7"/>
      <c r="G1678" s="2"/>
      <c r="H1678" s="30"/>
      <c r="I1678" s="15"/>
      <c r="J1678" s="268"/>
      <c r="K1678" s="14"/>
    </row>
    <row r="1679" spans="1:11" s="1" customFormat="1" ht="35.1" customHeight="1" x14ac:dyDescent="0.25">
      <c r="A1679" s="9">
        <v>1675</v>
      </c>
      <c r="B1679" s="3" t="s">
        <v>1484</v>
      </c>
      <c r="C1679" s="2" t="s">
        <v>3</v>
      </c>
      <c r="D1679" s="2" t="s">
        <v>7</v>
      </c>
      <c r="E1679" s="2" t="s">
        <v>15</v>
      </c>
      <c r="F1679" s="7"/>
      <c r="G1679" s="2"/>
      <c r="H1679" s="30"/>
      <c r="I1679" s="15"/>
      <c r="J1679" s="268"/>
      <c r="K1679" s="14"/>
    </row>
    <row r="1680" spans="1:11" s="1" customFormat="1" ht="35.1" customHeight="1" x14ac:dyDescent="0.25">
      <c r="A1680" s="9">
        <v>1676</v>
      </c>
      <c r="B1680" s="3" t="s">
        <v>1485</v>
      </c>
      <c r="C1680" s="2" t="s">
        <v>3</v>
      </c>
      <c r="D1680" s="2" t="s">
        <v>4</v>
      </c>
      <c r="E1680" s="2" t="s">
        <v>15</v>
      </c>
      <c r="F1680" s="4"/>
      <c r="G1680" s="11"/>
      <c r="H1680" s="30"/>
      <c r="I1680" s="15"/>
      <c r="J1680" s="268"/>
      <c r="K1680" s="14"/>
    </row>
    <row r="1681" spans="1:11" s="1" customFormat="1" ht="35.1" customHeight="1" x14ac:dyDescent="0.25">
      <c r="A1681" s="9">
        <v>1677</v>
      </c>
      <c r="B1681" s="3" t="s">
        <v>1485</v>
      </c>
      <c r="C1681" s="2" t="s">
        <v>3</v>
      </c>
      <c r="D1681" s="2" t="s">
        <v>6</v>
      </c>
      <c r="E1681" s="2" t="s">
        <v>15</v>
      </c>
      <c r="F1681" s="4"/>
      <c r="G1681" s="11"/>
      <c r="H1681" s="30"/>
      <c r="I1681" s="15"/>
      <c r="J1681" s="268"/>
      <c r="K1681" s="14"/>
    </row>
    <row r="1682" spans="1:11" s="1" customFormat="1" ht="35.1" customHeight="1" x14ac:dyDescent="0.25">
      <c r="A1682" s="9">
        <v>1678</v>
      </c>
      <c r="B1682" s="3" t="s">
        <v>1486</v>
      </c>
      <c r="C1682" s="2" t="s">
        <v>3</v>
      </c>
      <c r="D1682" s="2" t="s">
        <v>4</v>
      </c>
      <c r="E1682" s="2" t="s">
        <v>15</v>
      </c>
      <c r="F1682" s="7"/>
      <c r="G1682" s="2"/>
      <c r="H1682" s="30"/>
      <c r="I1682" s="15"/>
      <c r="J1682" s="268"/>
      <c r="K1682" s="14"/>
    </row>
    <row r="1683" spans="1:11" s="1" customFormat="1" ht="35.1" customHeight="1" x14ac:dyDescent="0.25">
      <c r="A1683" s="9">
        <v>1679</v>
      </c>
      <c r="B1683" s="3" t="s">
        <v>1486</v>
      </c>
      <c r="C1683" s="2" t="s">
        <v>3</v>
      </c>
      <c r="D1683" s="2" t="s">
        <v>6</v>
      </c>
      <c r="E1683" s="2" t="s">
        <v>15</v>
      </c>
      <c r="F1683" s="7"/>
      <c r="G1683" s="2"/>
      <c r="H1683" s="30"/>
      <c r="I1683" s="15"/>
      <c r="J1683" s="268"/>
      <c r="K1683" s="14"/>
    </row>
    <row r="1684" spans="1:11" s="1" customFormat="1" ht="35.1" customHeight="1" x14ac:dyDescent="0.25">
      <c r="A1684" s="9">
        <v>1680</v>
      </c>
      <c r="B1684" s="3" t="s">
        <v>1486</v>
      </c>
      <c r="C1684" s="2" t="s">
        <v>3</v>
      </c>
      <c r="D1684" s="2" t="s">
        <v>6</v>
      </c>
      <c r="E1684" s="2" t="s">
        <v>15</v>
      </c>
      <c r="F1684" s="7"/>
      <c r="G1684" s="2"/>
      <c r="H1684" s="30"/>
      <c r="I1684" s="15"/>
      <c r="J1684" s="268"/>
      <c r="K1684" s="14"/>
    </row>
    <row r="1685" spans="1:11" s="1" customFormat="1" ht="35.1" customHeight="1" x14ac:dyDescent="0.25">
      <c r="A1685" s="9">
        <v>1681</v>
      </c>
      <c r="B1685" s="3" t="s">
        <v>1487</v>
      </c>
      <c r="C1685" s="2" t="s">
        <v>3</v>
      </c>
      <c r="D1685" s="2" t="s">
        <v>4</v>
      </c>
      <c r="E1685" s="2" t="s">
        <v>15</v>
      </c>
      <c r="F1685" s="7"/>
      <c r="G1685" s="2"/>
      <c r="H1685" s="30"/>
      <c r="I1685" s="15"/>
      <c r="J1685" s="268"/>
      <c r="K1685" s="14"/>
    </row>
    <row r="1686" spans="1:11" s="1" customFormat="1" ht="35.1" customHeight="1" x14ac:dyDescent="0.25">
      <c r="A1686" s="9">
        <v>1682</v>
      </c>
      <c r="B1686" s="3" t="s">
        <v>1487</v>
      </c>
      <c r="C1686" s="2" t="s">
        <v>3</v>
      </c>
      <c r="D1686" s="2" t="s">
        <v>6</v>
      </c>
      <c r="E1686" s="2" t="s">
        <v>15</v>
      </c>
      <c r="F1686" s="4"/>
      <c r="G1686" s="11"/>
      <c r="H1686" s="30"/>
      <c r="I1686" s="15"/>
      <c r="J1686" s="268"/>
      <c r="K1686" s="14"/>
    </row>
    <row r="1687" spans="1:11" s="1" customFormat="1" ht="35.1" customHeight="1" x14ac:dyDescent="0.25">
      <c r="A1687" s="9">
        <v>1683</v>
      </c>
      <c r="B1687" s="3" t="s">
        <v>1488</v>
      </c>
      <c r="C1687" s="2" t="s">
        <v>3</v>
      </c>
      <c r="D1687" s="2" t="s">
        <v>4</v>
      </c>
      <c r="E1687" s="2" t="s">
        <v>15</v>
      </c>
      <c r="F1687" s="7"/>
      <c r="G1687" s="2"/>
      <c r="H1687" s="30"/>
      <c r="I1687" s="15"/>
      <c r="J1687" s="268"/>
      <c r="K1687" s="14"/>
    </row>
    <row r="1688" spans="1:11" s="1" customFormat="1" ht="35.1" customHeight="1" x14ac:dyDescent="0.25">
      <c r="A1688" s="9">
        <v>1684</v>
      </c>
      <c r="B1688" s="3" t="s">
        <v>1488</v>
      </c>
      <c r="C1688" s="2" t="s">
        <v>3</v>
      </c>
      <c r="D1688" s="2" t="s">
        <v>7</v>
      </c>
      <c r="E1688" s="2" t="s">
        <v>15</v>
      </c>
      <c r="F1688" s="8"/>
      <c r="G1688" s="16"/>
      <c r="H1688" s="30"/>
      <c r="I1688" s="15"/>
      <c r="J1688" s="268"/>
      <c r="K1688" s="14"/>
    </row>
    <row r="1689" spans="1:11" s="1" customFormat="1" ht="35.1" customHeight="1" x14ac:dyDescent="0.25">
      <c r="A1689" s="9">
        <v>1685</v>
      </c>
      <c r="B1689" s="3" t="s">
        <v>1489</v>
      </c>
      <c r="C1689" s="2" t="s">
        <v>3</v>
      </c>
      <c r="D1689" s="2" t="s">
        <v>7</v>
      </c>
      <c r="E1689" s="2" t="s">
        <v>15</v>
      </c>
      <c r="F1689" s="7"/>
      <c r="G1689" s="2"/>
      <c r="H1689" s="30"/>
      <c r="I1689" s="15"/>
      <c r="J1689" s="268"/>
      <c r="K1689" s="14"/>
    </row>
    <row r="1690" spans="1:11" s="1" customFormat="1" ht="35.1" customHeight="1" x14ac:dyDescent="0.25">
      <c r="A1690" s="9">
        <v>1686</v>
      </c>
      <c r="B1690" s="3" t="s">
        <v>1489</v>
      </c>
      <c r="C1690" s="2" t="s">
        <v>3</v>
      </c>
      <c r="D1690" s="2" t="s">
        <v>4</v>
      </c>
      <c r="E1690" s="2" t="s">
        <v>15</v>
      </c>
      <c r="F1690" s="7"/>
      <c r="G1690" s="2"/>
      <c r="H1690" s="30"/>
      <c r="I1690" s="15"/>
      <c r="J1690" s="496"/>
      <c r="K1690" s="14"/>
    </row>
    <row r="1691" spans="1:11" s="1" customFormat="1" ht="35.1" customHeight="1" x14ac:dyDescent="0.25">
      <c r="A1691" s="9">
        <v>1687</v>
      </c>
      <c r="B1691" s="3" t="s">
        <v>1490</v>
      </c>
      <c r="C1691" s="2" t="s">
        <v>3</v>
      </c>
      <c r="D1691" s="2" t="s">
        <v>4</v>
      </c>
      <c r="E1691" s="2" t="s">
        <v>15</v>
      </c>
      <c r="F1691" s="7"/>
      <c r="G1691" s="2"/>
      <c r="H1691" s="30"/>
      <c r="I1691" s="15"/>
      <c r="J1691" s="268"/>
      <c r="K1691" s="14"/>
    </row>
    <row r="1692" spans="1:11" s="1" customFormat="1" ht="35.1" customHeight="1" x14ac:dyDescent="0.25">
      <c r="A1692" s="9">
        <v>1688</v>
      </c>
      <c r="B1692" s="3" t="s">
        <v>1490</v>
      </c>
      <c r="C1692" s="2" t="s">
        <v>3</v>
      </c>
      <c r="D1692" s="2" t="s">
        <v>7</v>
      </c>
      <c r="E1692" s="2" t="s">
        <v>15</v>
      </c>
      <c r="F1692" s="7"/>
      <c r="G1692" s="2"/>
      <c r="H1692" s="30"/>
      <c r="I1692" s="15"/>
      <c r="J1692" s="268"/>
      <c r="K1692" s="14"/>
    </row>
    <row r="1693" spans="1:11" s="1" customFormat="1" ht="35.1" customHeight="1" x14ac:dyDescent="0.25">
      <c r="A1693" s="9">
        <v>1689</v>
      </c>
      <c r="B1693" s="3" t="s">
        <v>1491</v>
      </c>
      <c r="C1693" s="2" t="s">
        <v>3</v>
      </c>
      <c r="D1693" s="2" t="s">
        <v>6</v>
      </c>
      <c r="E1693" s="2" t="s">
        <v>15</v>
      </c>
      <c r="F1693" s="7"/>
      <c r="G1693" s="2"/>
      <c r="H1693" s="30"/>
      <c r="I1693" s="15"/>
      <c r="J1693" s="510"/>
      <c r="K1693" s="14"/>
    </row>
    <row r="1694" spans="1:11" s="1" customFormat="1" ht="34.5" customHeight="1" thickBot="1" x14ac:dyDescent="0.3">
      <c r="A1694" s="9">
        <v>1690</v>
      </c>
      <c r="B1694" s="3" t="s">
        <v>1491</v>
      </c>
      <c r="C1694" s="2" t="s">
        <v>3</v>
      </c>
      <c r="D1694" s="2" t="s">
        <v>4</v>
      </c>
      <c r="E1694" s="2" t="s">
        <v>15</v>
      </c>
      <c r="F1694" s="7"/>
      <c r="G1694" s="2"/>
      <c r="H1694" s="26"/>
      <c r="I1694" s="15"/>
      <c r="J1694" s="509"/>
      <c r="K1694" s="14"/>
    </row>
    <row r="1695" spans="1:11" s="1" customFormat="1" ht="0.75" customHeight="1" thickBot="1" x14ac:dyDescent="0.3">
      <c r="A1695" s="464"/>
      <c r="B1695" s="465"/>
      <c r="C1695" s="465"/>
      <c r="D1695" s="465"/>
      <c r="E1695" s="465"/>
      <c r="F1695" s="466"/>
      <c r="G1695" s="467"/>
      <c r="H1695" s="468"/>
      <c r="I1695" s="511"/>
      <c r="J1695" s="469"/>
    </row>
    <row r="1696" spans="1:11" ht="20.100000000000001" customHeight="1" x14ac:dyDescent="0.25">
      <c r="A1696" s="42"/>
      <c r="B1696" s="13"/>
      <c r="C1696"/>
      <c r="D1696"/>
      <c r="E1696"/>
      <c r="F1696"/>
      <c r="G1696"/>
      <c r="H1696" s="13"/>
      <c r="I1696" s="172" t="s">
        <v>1720</v>
      </c>
      <c r="J1696" s="430"/>
      <c r="K1696"/>
    </row>
    <row r="1697" spans="1:21" ht="20.100000000000001" customHeight="1" x14ac:dyDescent="0.25">
      <c r="A1697" s="42"/>
      <c r="B1697" s="13"/>
      <c r="C1697"/>
      <c r="D1697"/>
      <c r="E1697"/>
      <c r="F1697"/>
      <c r="G1697"/>
      <c r="H1697" s="13"/>
      <c r="I1697" s="172" t="s">
        <v>1724</v>
      </c>
      <c r="J1697" s="430"/>
      <c r="K1697"/>
    </row>
    <row r="1698" spans="1:21" ht="20.100000000000001" customHeight="1" x14ac:dyDescent="0.25">
      <c r="A1698" s="42"/>
      <c r="B1698" s="13"/>
      <c r="C1698"/>
      <c r="D1698"/>
      <c r="E1698"/>
      <c r="F1698"/>
      <c r="G1698"/>
      <c r="H1698"/>
      <c r="I1698" s="172"/>
      <c r="J1698" s="430"/>
      <c r="K1698"/>
    </row>
    <row r="1699" spans="1:21" ht="20.100000000000001" customHeight="1" x14ac:dyDescent="0.25">
      <c r="A1699" s="42"/>
      <c r="B1699" s="13"/>
      <c r="C1699"/>
      <c r="D1699"/>
      <c r="E1699"/>
      <c r="F1699"/>
      <c r="G1699"/>
      <c r="H1699"/>
      <c r="I1699" s="38" t="s">
        <v>1725</v>
      </c>
      <c r="J1699" s="430"/>
      <c r="K1699"/>
    </row>
    <row r="1700" spans="1:21" s="42" customFormat="1" ht="20.100000000000001" customHeight="1" x14ac:dyDescent="0.25">
      <c r="B1700" s="13"/>
      <c r="C1700"/>
      <c r="D1700"/>
      <c r="E1700"/>
      <c r="F1700"/>
      <c r="G1700"/>
      <c r="H1700"/>
      <c r="I1700" s="169"/>
      <c r="J1700" s="430"/>
      <c r="K1700"/>
      <c r="L1700"/>
      <c r="M1700"/>
      <c r="N1700"/>
      <c r="O1700"/>
      <c r="P1700"/>
      <c r="Q1700"/>
      <c r="R1700"/>
      <c r="S1700"/>
      <c r="T1700"/>
      <c r="U1700"/>
    </row>
    <row r="1701" spans="1:21" s="42" customFormat="1" ht="16.5" customHeight="1" x14ac:dyDescent="0.25">
      <c r="B1701" s="13"/>
      <c r="C1701"/>
      <c r="D1701"/>
      <c r="E1701"/>
      <c r="F1701"/>
      <c r="G1701"/>
      <c r="H1701"/>
      <c r="I1701" s="173"/>
      <c r="J1701" s="430"/>
      <c r="K1701"/>
      <c r="L1701"/>
      <c r="M1701"/>
      <c r="N1701"/>
      <c r="O1701"/>
      <c r="P1701"/>
      <c r="Q1701"/>
      <c r="R1701"/>
      <c r="S1701"/>
      <c r="T1701"/>
      <c r="U1701"/>
    </row>
    <row r="1702" spans="1:21" s="42" customFormat="1" ht="35.1" customHeight="1" x14ac:dyDescent="0.25">
      <c r="B1702" s="13"/>
      <c r="C1702"/>
      <c r="D1702"/>
      <c r="E1702"/>
      <c r="F1702"/>
      <c r="G1702"/>
      <c r="H1702"/>
      <c r="I1702"/>
      <c r="J1702" s="430"/>
      <c r="K1702"/>
      <c r="L1702"/>
      <c r="M1702"/>
      <c r="N1702"/>
      <c r="O1702"/>
      <c r="P1702"/>
      <c r="Q1702"/>
      <c r="R1702"/>
      <c r="S1702"/>
      <c r="T1702"/>
      <c r="U1702"/>
    </row>
    <row r="1703" spans="1:21" s="42" customFormat="1" ht="35.1" customHeight="1" x14ac:dyDescent="0.25">
      <c r="B1703" s="13"/>
      <c r="C1703"/>
      <c r="D1703"/>
      <c r="E1703"/>
      <c r="F1703"/>
      <c r="G1703"/>
      <c r="H1703"/>
      <c r="I1703"/>
      <c r="J1703" s="430"/>
      <c r="K1703"/>
      <c r="L1703"/>
      <c r="M1703"/>
      <c r="N1703"/>
      <c r="O1703"/>
      <c r="P1703"/>
      <c r="Q1703"/>
      <c r="R1703"/>
      <c r="S1703"/>
      <c r="T1703"/>
      <c r="U1703"/>
    </row>
    <row r="1704" spans="1:21" s="42" customFormat="1" ht="35.1" customHeight="1" x14ac:dyDescent="0.25">
      <c r="B1704" s="13"/>
      <c r="C1704"/>
      <c r="D1704"/>
      <c r="E1704"/>
      <c r="F1704"/>
      <c r="G1704"/>
      <c r="H1704"/>
      <c r="I1704"/>
      <c r="J1704" s="430"/>
      <c r="K1704"/>
      <c r="L1704"/>
      <c r="M1704"/>
      <c r="N1704"/>
      <c r="O1704"/>
      <c r="P1704"/>
      <c r="Q1704"/>
      <c r="R1704"/>
      <c r="S1704"/>
      <c r="T1704"/>
      <c r="U1704"/>
    </row>
    <row r="1705" spans="1:21" s="42" customFormat="1" ht="35.1" customHeight="1" x14ac:dyDescent="0.25">
      <c r="B1705" s="13"/>
      <c r="C1705"/>
      <c r="D1705"/>
      <c r="E1705"/>
      <c r="F1705"/>
      <c r="G1705"/>
      <c r="H1705"/>
      <c r="I1705"/>
      <c r="J1705" s="430"/>
      <c r="K1705"/>
      <c r="L1705"/>
      <c r="M1705"/>
      <c r="N1705"/>
      <c r="O1705"/>
      <c r="P1705"/>
      <c r="Q1705"/>
      <c r="R1705"/>
      <c r="S1705"/>
      <c r="T1705"/>
      <c r="U1705"/>
    </row>
    <row r="1706" spans="1:21" s="42" customFormat="1" ht="35.1" customHeight="1" x14ac:dyDescent="0.25">
      <c r="B1706" s="13"/>
      <c r="C1706"/>
      <c r="D1706"/>
      <c r="E1706"/>
      <c r="F1706"/>
      <c r="G1706"/>
      <c r="H1706"/>
      <c r="I1706"/>
      <c r="J1706" s="430"/>
      <c r="K1706"/>
      <c r="L1706"/>
      <c r="M1706"/>
      <c r="N1706"/>
      <c r="O1706"/>
      <c r="P1706"/>
      <c r="Q1706"/>
      <c r="R1706"/>
      <c r="S1706"/>
      <c r="T1706"/>
      <c r="U1706"/>
    </row>
    <row r="1707" spans="1:21" s="42" customFormat="1" ht="35.1" customHeight="1" x14ac:dyDescent="0.25">
      <c r="B1707" s="13"/>
      <c r="C1707"/>
      <c r="D1707"/>
      <c r="E1707"/>
      <c r="F1707"/>
      <c r="G1707"/>
      <c r="H1707"/>
      <c r="I1707"/>
      <c r="J1707" s="430"/>
      <c r="K1707"/>
      <c r="L1707"/>
      <c r="M1707"/>
      <c r="N1707"/>
      <c r="O1707"/>
      <c r="P1707"/>
      <c r="Q1707"/>
      <c r="R1707"/>
      <c r="S1707"/>
      <c r="T1707"/>
      <c r="U1707"/>
    </row>
    <row r="1708" spans="1:21" s="42" customFormat="1" ht="35.1" customHeight="1" x14ac:dyDescent="0.25">
      <c r="A1708" s="13"/>
      <c r="B1708"/>
      <c r="C1708"/>
      <c r="D1708"/>
      <c r="E1708"/>
      <c r="F1708"/>
      <c r="G1708"/>
      <c r="H1708"/>
      <c r="I1708"/>
      <c r="J1708" s="430"/>
      <c r="K1708"/>
      <c r="L1708"/>
      <c r="M1708"/>
      <c r="N1708"/>
      <c r="O1708"/>
      <c r="P1708"/>
      <c r="Q1708"/>
      <c r="R1708"/>
      <c r="S1708"/>
      <c r="T1708"/>
    </row>
    <row r="1709" spans="1:21" ht="35.1" customHeight="1" x14ac:dyDescent="0.25">
      <c r="A1709" s="13"/>
      <c r="B1709"/>
      <c r="C1709"/>
      <c r="D1709"/>
      <c r="E1709"/>
      <c r="F1709"/>
      <c r="G1709"/>
      <c r="H1709"/>
      <c r="I1709"/>
      <c r="J1709" s="430"/>
      <c r="K1709"/>
    </row>
    <row r="1710" spans="1:21" ht="35.1" customHeight="1" x14ac:dyDescent="0.25">
      <c r="A1710" s="13"/>
      <c r="B1710"/>
      <c r="C1710"/>
      <c r="D1710"/>
      <c r="E1710"/>
      <c r="F1710"/>
      <c r="G1710"/>
      <c r="H1710"/>
      <c r="I1710"/>
      <c r="J1710" s="430"/>
      <c r="K1710"/>
    </row>
    <row r="1711" spans="1:21" ht="35.1" customHeight="1" x14ac:dyDescent="0.25">
      <c r="A1711" s="13"/>
      <c r="B1711"/>
      <c r="C1711"/>
      <c r="D1711"/>
      <c r="E1711"/>
      <c r="F1711"/>
      <c r="G1711"/>
      <c r="H1711"/>
      <c r="I1711"/>
      <c r="J1711" s="430"/>
      <c r="K1711"/>
    </row>
    <row r="1712" spans="1:21" ht="35.1" customHeight="1" x14ac:dyDescent="0.25">
      <c r="A1712" s="13"/>
      <c r="B1712"/>
      <c r="C1712"/>
      <c r="D1712"/>
      <c r="E1712"/>
      <c r="F1712"/>
      <c r="G1712"/>
      <c r="H1712"/>
      <c r="I1712"/>
      <c r="J1712" s="430"/>
      <c r="K1712"/>
    </row>
    <row r="1713" spans="1:20" ht="35.1" customHeight="1" x14ac:dyDescent="0.25">
      <c r="A1713" s="13"/>
      <c r="B1713"/>
      <c r="C1713"/>
      <c r="D1713"/>
      <c r="E1713"/>
      <c r="F1713"/>
      <c r="G1713"/>
      <c r="H1713"/>
      <c r="I1713"/>
      <c r="J1713" s="430"/>
      <c r="K1713"/>
    </row>
    <row r="1714" spans="1:20" ht="35.1" customHeight="1" x14ac:dyDescent="0.25">
      <c r="A1714" s="13"/>
      <c r="B1714"/>
      <c r="C1714"/>
      <c r="D1714"/>
      <c r="E1714"/>
      <c r="F1714"/>
      <c r="G1714"/>
      <c r="H1714"/>
      <c r="I1714"/>
      <c r="J1714" s="430"/>
      <c r="K1714"/>
    </row>
    <row r="1715" spans="1:20" ht="35.1" customHeight="1" x14ac:dyDescent="0.25">
      <c r="A1715" s="13"/>
      <c r="B1715"/>
      <c r="C1715"/>
      <c r="D1715"/>
      <c r="E1715"/>
      <c r="F1715"/>
      <c r="G1715"/>
      <c r="H1715"/>
      <c r="I1715"/>
      <c r="J1715" s="430"/>
      <c r="K1715"/>
    </row>
    <row r="1716" spans="1:20" ht="35.1" customHeight="1" x14ac:dyDescent="0.25">
      <c r="A1716" s="13"/>
      <c r="B1716"/>
      <c r="C1716"/>
      <c r="D1716"/>
      <c r="E1716"/>
      <c r="F1716"/>
      <c r="G1716"/>
      <c r="H1716"/>
      <c r="I1716"/>
      <c r="J1716" s="430"/>
      <c r="K1716"/>
    </row>
    <row r="1717" spans="1:20" s="15" customFormat="1" ht="35.1" customHeight="1" x14ac:dyDescent="0.25">
      <c r="A1717" s="13"/>
      <c r="B1717"/>
      <c r="C1717"/>
      <c r="D1717"/>
      <c r="E1717"/>
      <c r="F1717"/>
      <c r="G1717"/>
      <c r="H1717"/>
      <c r="I1717"/>
      <c r="J1717" s="430"/>
      <c r="K1717"/>
      <c r="L1717"/>
      <c r="M1717"/>
      <c r="N1717"/>
      <c r="O1717"/>
      <c r="P1717"/>
      <c r="Q1717"/>
      <c r="R1717"/>
      <c r="S1717"/>
      <c r="T1717"/>
    </row>
    <row r="1718" spans="1:20" s="15" customFormat="1" ht="35.1" customHeight="1" x14ac:dyDescent="0.25">
      <c r="A1718" s="13"/>
      <c r="B1718"/>
      <c r="C1718"/>
      <c r="D1718"/>
      <c r="E1718"/>
      <c r="F1718"/>
      <c r="G1718"/>
      <c r="H1718"/>
      <c r="I1718"/>
      <c r="J1718" s="430"/>
      <c r="K1718"/>
      <c r="L1718"/>
      <c r="M1718"/>
      <c r="N1718"/>
      <c r="O1718"/>
      <c r="P1718"/>
      <c r="Q1718"/>
      <c r="R1718"/>
      <c r="S1718"/>
      <c r="T1718"/>
    </row>
    <row r="1719" spans="1:20" s="15" customFormat="1" ht="35.1" customHeight="1" x14ac:dyDescent="0.25">
      <c r="A1719" s="13"/>
      <c r="B1719"/>
      <c r="C1719"/>
      <c r="D1719"/>
      <c r="E1719"/>
      <c r="F1719"/>
      <c r="G1719"/>
      <c r="H1719"/>
      <c r="I1719"/>
      <c r="J1719" s="430"/>
      <c r="K1719"/>
      <c r="L1719"/>
      <c r="M1719"/>
      <c r="N1719"/>
      <c r="O1719"/>
      <c r="P1719"/>
      <c r="Q1719"/>
      <c r="R1719"/>
      <c r="S1719"/>
      <c r="T1719"/>
    </row>
    <row r="1720" spans="1:20" s="15" customFormat="1" ht="35.1" customHeight="1" x14ac:dyDescent="0.25">
      <c r="A1720" s="13"/>
      <c r="B1720"/>
      <c r="C1720"/>
      <c r="D1720"/>
      <c r="E1720"/>
      <c r="F1720"/>
      <c r="G1720"/>
      <c r="H1720"/>
      <c r="I1720"/>
      <c r="J1720" s="430"/>
      <c r="K1720"/>
      <c r="L1720"/>
      <c r="M1720"/>
      <c r="N1720"/>
      <c r="O1720"/>
      <c r="P1720"/>
      <c r="Q1720"/>
      <c r="R1720"/>
      <c r="S1720"/>
      <c r="T1720"/>
    </row>
    <row r="1721" spans="1:20" s="15" customFormat="1" ht="35.1" customHeight="1" x14ac:dyDescent="0.25">
      <c r="A1721" s="13"/>
      <c r="B1721"/>
      <c r="C1721"/>
      <c r="D1721"/>
      <c r="E1721"/>
      <c r="F1721"/>
      <c r="G1721"/>
      <c r="H1721"/>
      <c r="I1721"/>
      <c r="J1721" s="430"/>
      <c r="K1721"/>
      <c r="L1721"/>
      <c r="M1721"/>
      <c r="N1721"/>
      <c r="O1721"/>
      <c r="P1721"/>
      <c r="Q1721"/>
      <c r="R1721"/>
      <c r="S1721"/>
      <c r="T1721"/>
    </row>
    <row r="1722" spans="1:20" s="15" customFormat="1" ht="35.1" customHeight="1" x14ac:dyDescent="0.25">
      <c r="A1722" s="13"/>
      <c r="B1722"/>
      <c r="C1722"/>
      <c r="D1722"/>
      <c r="E1722"/>
      <c r="F1722"/>
      <c r="G1722"/>
      <c r="H1722"/>
      <c r="I1722"/>
      <c r="J1722" s="430"/>
      <c r="K1722"/>
      <c r="L1722"/>
      <c r="M1722"/>
      <c r="N1722"/>
      <c r="O1722"/>
      <c r="P1722"/>
      <c r="Q1722"/>
      <c r="R1722"/>
      <c r="S1722"/>
      <c r="T1722"/>
    </row>
    <row r="1723" spans="1:20" s="15" customFormat="1" ht="35.1" customHeight="1" x14ac:dyDescent="0.25">
      <c r="A1723" s="13"/>
      <c r="B1723"/>
      <c r="C1723"/>
      <c r="D1723"/>
      <c r="E1723"/>
      <c r="F1723"/>
      <c r="G1723"/>
      <c r="H1723"/>
      <c r="I1723"/>
      <c r="J1723" s="430"/>
      <c r="K1723"/>
      <c r="L1723"/>
      <c r="M1723"/>
      <c r="N1723"/>
      <c r="O1723"/>
      <c r="P1723"/>
      <c r="Q1723"/>
      <c r="R1723"/>
      <c r="S1723"/>
      <c r="T1723"/>
    </row>
    <row r="1724" spans="1:20" s="15" customFormat="1" ht="35.1" customHeight="1" x14ac:dyDescent="0.25">
      <c r="A1724" s="13"/>
      <c r="B1724"/>
      <c r="C1724"/>
      <c r="D1724"/>
      <c r="E1724"/>
      <c r="F1724"/>
      <c r="G1724"/>
      <c r="H1724"/>
      <c r="I1724"/>
      <c r="J1724" s="430"/>
      <c r="K1724"/>
      <c r="L1724"/>
      <c r="M1724"/>
      <c r="N1724"/>
      <c r="O1724"/>
      <c r="P1724"/>
      <c r="Q1724"/>
      <c r="R1724"/>
      <c r="S1724"/>
      <c r="T1724"/>
    </row>
    <row r="1725" spans="1:20" s="15" customFormat="1" ht="35.1" customHeight="1" x14ac:dyDescent="0.25">
      <c r="A1725" s="13"/>
      <c r="B1725"/>
      <c r="C1725"/>
      <c r="D1725"/>
      <c r="E1725"/>
      <c r="F1725"/>
      <c r="G1725"/>
      <c r="H1725"/>
      <c r="I1725"/>
      <c r="J1725" s="430"/>
      <c r="K1725"/>
      <c r="L1725"/>
      <c r="M1725"/>
      <c r="N1725"/>
      <c r="O1725"/>
      <c r="P1725"/>
      <c r="Q1725"/>
      <c r="R1725"/>
      <c r="S1725"/>
      <c r="T1725"/>
    </row>
    <row r="1726" spans="1:20" s="15" customFormat="1" ht="35.1" customHeight="1" x14ac:dyDescent="0.25">
      <c r="A1726" s="13"/>
      <c r="B1726"/>
      <c r="C1726"/>
      <c r="D1726"/>
      <c r="E1726"/>
      <c r="F1726"/>
      <c r="G1726"/>
      <c r="H1726"/>
      <c r="I1726"/>
      <c r="J1726" s="430"/>
      <c r="K1726"/>
      <c r="L1726"/>
      <c r="M1726"/>
      <c r="N1726"/>
      <c r="O1726"/>
      <c r="P1726"/>
      <c r="Q1726"/>
      <c r="R1726"/>
      <c r="S1726"/>
      <c r="T1726"/>
    </row>
    <row r="1727" spans="1:20" s="15" customFormat="1" ht="35.1" customHeight="1" x14ac:dyDescent="0.25">
      <c r="A1727" s="13"/>
      <c r="B1727"/>
      <c r="C1727"/>
      <c r="D1727"/>
      <c r="E1727"/>
      <c r="F1727"/>
      <c r="G1727"/>
      <c r="H1727"/>
      <c r="I1727"/>
      <c r="J1727" s="430"/>
      <c r="K1727"/>
      <c r="L1727"/>
      <c r="M1727"/>
      <c r="N1727"/>
      <c r="O1727"/>
      <c r="P1727"/>
      <c r="Q1727"/>
      <c r="R1727"/>
      <c r="S1727"/>
      <c r="T1727"/>
    </row>
    <row r="1728" spans="1:20" s="15" customFormat="1" ht="35.1" customHeight="1" x14ac:dyDescent="0.25">
      <c r="A1728" s="13"/>
      <c r="B1728"/>
      <c r="C1728"/>
      <c r="D1728"/>
      <c r="E1728"/>
      <c r="F1728"/>
      <c r="G1728"/>
      <c r="H1728"/>
      <c r="I1728"/>
      <c r="J1728" s="430"/>
      <c r="K1728"/>
      <c r="L1728"/>
      <c r="M1728"/>
      <c r="N1728"/>
      <c r="O1728"/>
      <c r="P1728"/>
      <c r="Q1728"/>
      <c r="R1728"/>
      <c r="S1728"/>
      <c r="T1728"/>
    </row>
    <row r="1729" spans="1:20" s="15" customFormat="1" ht="35.1" customHeight="1" x14ac:dyDescent="0.25">
      <c r="A1729" s="13"/>
      <c r="B1729"/>
      <c r="C1729"/>
      <c r="D1729"/>
      <c r="E1729"/>
      <c r="F1729"/>
      <c r="G1729"/>
      <c r="H1729"/>
      <c r="I1729"/>
      <c r="J1729" s="430"/>
      <c r="K1729"/>
      <c r="L1729"/>
      <c r="M1729"/>
      <c r="N1729"/>
      <c r="O1729"/>
      <c r="P1729"/>
      <c r="Q1729"/>
      <c r="R1729"/>
      <c r="S1729"/>
      <c r="T1729"/>
    </row>
    <row r="1730" spans="1:20" s="15" customFormat="1" ht="35.1" customHeight="1" x14ac:dyDescent="0.25">
      <c r="A1730" s="13"/>
      <c r="B1730"/>
      <c r="C1730"/>
      <c r="D1730"/>
      <c r="E1730"/>
      <c r="F1730"/>
      <c r="G1730"/>
      <c r="H1730"/>
      <c r="I1730"/>
      <c r="J1730" s="430"/>
      <c r="K1730"/>
      <c r="L1730"/>
      <c r="M1730"/>
      <c r="N1730"/>
      <c r="O1730"/>
      <c r="P1730"/>
      <c r="Q1730"/>
      <c r="R1730"/>
      <c r="S1730"/>
      <c r="T1730"/>
    </row>
    <row r="1731" spans="1:20" s="15" customFormat="1" ht="35.1" customHeight="1" x14ac:dyDescent="0.25">
      <c r="A1731" s="13"/>
      <c r="B1731"/>
      <c r="C1731"/>
      <c r="D1731"/>
      <c r="E1731"/>
      <c r="F1731"/>
      <c r="G1731"/>
      <c r="H1731"/>
      <c r="I1731"/>
      <c r="J1731" s="430"/>
      <c r="K1731"/>
      <c r="L1731"/>
      <c r="M1731"/>
      <c r="N1731"/>
      <c r="O1731"/>
      <c r="P1731"/>
      <c r="Q1731"/>
      <c r="R1731"/>
      <c r="S1731"/>
      <c r="T1731"/>
    </row>
    <row r="1732" spans="1:20" s="15" customFormat="1" ht="35.1" customHeight="1" x14ac:dyDescent="0.25">
      <c r="A1732" s="13"/>
      <c r="B1732"/>
      <c r="C1732"/>
      <c r="D1732"/>
      <c r="E1732"/>
      <c r="F1732"/>
      <c r="G1732"/>
      <c r="H1732"/>
      <c r="I1732"/>
      <c r="J1732" s="430"/>
      <c r="K1732"/>
      <c r="L1732"/>
      <c r="M1732"/>
      <c r="N1732"/>
      <c r="O1732"/>
      <c r="P1732"/>
      <c r="Q1732"/>
      <c r="R1732"/>
      <c r="S1732"/>
      <c r="T1732"/>
    </row>
    <row r="1733" spans="1:20" s="15" customFormat="1" ht="35.1" customHeight="1" x14ac:dyDescent="0.25">
      <c r="A1733" s="13"/>
      <c r="B1733"/>
      <c r="C1733"/>
      <c r="D1733"/>
      <c r="E1733"/>
      <c r="F1733"/>
      <c r="G1733"/>
      <c r="H1733"/>
      <c r="I1733"/>
      <c r="J1733" s="430"/>
      <c r="K1733"/>
      <c r="L1733"/>
      <c r="M1733"/>
      <c r="N1733"/>
      <c r="O1733"/>
      <c r="P1733"/>
      <c r="Q1733"/>
      <c r="R1733"/>
      <c r="S1733"/>
      <c r="T1733"/>
    </row>
    <row r="1734" spans="1:20" s="15" customFormat="1" ht="35.1" customHeight="1" x14ac:dyDescent="0.25">
      <c r="A1734" s="13"/>
      <c r="B1734"/>
      <c r="C1734"/>
      <c r="D1734"/>
      <c r="E1734"/>
      <c r="F1734"/>
      <c r="G1734"/>
      <c r="H1734"/>
      <c r="I1734"/>
      <c r="J1734" s="430"/>
      <c r="K1734"/>
      <c r="L1734"/>
      <c r="M1734"/>
      <c r="N1734"/>
      <c r="O1734"/>
      <c r="P1734"/>
      <c r="Q1734"/>
      <c r="R1734"/>
      <c r="S1734"/>
      <c r="T1734"/>
    </row>
    <row r="1735" spans="1:20" s="15" customFormat="1" ht="35.1" customHeight="1" x14ac:dyDescent="0.25">
      <c r="A1735" s="13"/>
      <c r="B1735"/>
      <c r="C1735"/>
      <c r="D1735"/>
      <c r="E1735"/>
      <c r="F1735"/>
      <c r="G1735"/>
      <c r="H1735"/>
      <c r="I1735"/>
      <c r="J1735" s="430"/>
      <c r="K1735"/>
      <c r="L1735"/>
      <c r="M1735"/>
      <c r="N1735"/>
      <c r="O1735"/>
      <c r="P1735"/>
      <c r="Q1735"/>
      <c r="R1735"/>
      <c r="S1735"/>
      <c r="T1735"/>
    </row>
    <row r="1736" spans="1:20" s="15" customFormat="1" ht="35.1" customHeight="1" x14ac:dyDescent="0.25">
      <c r="A1736" s="13"/>
      <c r="B1736"/>
      <c r="C1736"/>
      <c r="D1736"/>
      <c r="E1736"/>
      <c r="F1736"/>
      <c r="G1736"/>
      <c r="H1736"/>
      <c r="I1736"/>
      <c r="J1736" s="430"/>
      <c r="K1736"/>
      <c r="L1736"/>
      <c r="M1736"/>
      <c r="N1736"/>
      <c r="O1736"/>
      <c r="P1736"/>
      <c r="Q1736"/>
      <c r="R1736"/>
      <c r="S1736"/>
      <c r="T1736"/>
    </row>
    <row r="1737" spans="1:20" s="15" customFormat="1" ht="35.1" customHeight="1" x14ac:dyDescent="0.25">
      <c r="A1737" s="13"/>
      <c r="B1737"/>
      <c r="C1737"/>
      <c r="D1737"/>
      <c r="E1737"/>
      <c r="F1737"/>
      <c r="G1737"/>
      <c r="H1737"/>
      <c r="I1737"/>
      <c r="J1737" s="430"/>
      <c r="K1737"/>
      <c r="L1737"/>
      <c r="M1737"/>
      <c r="N1737"/>
      <c r="O1737"/>
      <c r="P1737"/>
      <c r="Q1737"/>
      <c r="R1737"/>
      <c r="S1737"/>
      <c r="T1737"/>
    </row>
    <row r="1738" spans="1:20" s="15" customFormat="1" ht="35.1" customHeight="1" x14ac:dyDescent="0.25">
      <c r="A1738" s="13"/>
      <c r="B1738"/>
      <c r="C1738"/>
      <c r="D1738"/>
      <c r="E1738"/>
      <c r="F1738"/>
      <c r="G1738"/>
      <c r="H1738"/>
      <c r="I1738"/>
      <c r="J1738" s="430"/>
      <c r="K1738"/>
      <c r="L1738"/>
      <c r="M1738"/>
      <c r="N1738"/>
      <c r="O1738"/>
      <c r="P1738"/>
      <c r="Q1738"/>
      <c r="R1738"/>
      <c r="S1738"/>
      <c r="T1738"/>
    </row>
    <row r="1739" spans="1:20" s="15" customFormat="1" ht="35.1" customHeight="1" x14ac:dyDescent="0.25">
      <c r="A1739" s="13"/>
      <c r="B1739"/>
      <c r="C1739"/>
      <c r="D1739"/>
      <c r="E1739"/>
      <c r="F1739"/>
      <c r="G1739"/>
      <c r="H1739"/>
      <c r="I1739"/>
      <c r="J1739" s="430"/>
      <c r="K1739"/>
      <c r="L1739"/>
      <c r="M1739"/>
      <c r="N1739"/>
      <c r="O1739"/>
      <c r="P1739"/>
      <c r="Q1739"/>
      <c r="R1739"/>
      <c r="S1739"/>
      <c r="T1739"/>
    </row>
    <row r="1740" spans="1:20" s="15" customFormat="1" ht="35.1" customHeight="1" x14ac:dyDescent="0.25">
      <c r="A1740" s="13"/>
      <c r="B1740"/>
      <c r="C1740"/>
      <c r="D1740"/>
      <c r="E1740"/>
      <c r="F1740"/>
      <c r="G1740"/>
      <c r="H1740"/>
      <c r="I1740"/>
      <c r="J1740" s="430"/>
      <c r="K1740"/>
      <c r="L1740"/>
      <c r="M1740"/>
      <c r="N1740"/>
      <c r="O1740"/>
      <c r="P1740"/>
      <c r="Q1740"/>
      <c r="R1740"/>
      <c r="S1740"/>
      <c r="T1740"/>
    </row>
    <row r="1741" spans="1:20" s="15" customFormat="1" ht="35.1" customHeight="1" x14ac:dyDescent="0.25">
      <c r="A1741" s="13"/>
      <c r="B1741"/>
      <c r="C1741"/>
      <c r="D1741"/>
      <c r="E1741"/>
      <c r="F1741"/>
      <c r="G1741"/>
      <c r="H1741"/>
      <c r="I1741"/>
      <c r="J1741" s="430"/>
      <c r="K1741"/>
      <c r="L1741"/>
      <c r="M1741"/>
      <c r="N1741"/>
      <c r="O1741"/>
      <c r="P1741"/>
      <c r="Q1741"/>
      <c r="R1741"/>
      <c r="S1741"/>
      <c r="T1741"/>
    </row>
    <row r="1742" spans="1:20" s="15" customFormat="1" ht="35.1" customHeight="1" x14ac:dyDescent="0.25">
      <c r="A1742" s="13"/>
      <c r="B1742"/>
      <c r="C1742"/>
      <c r="D1742"/>
      <c r="E1742"/>
      <c r="F1742"/>
      <c r="G1742"/>
      <c r="H1742"/>
      <c r="I1742"/>
      <c r="J1742" s="430"/>
      <c r="K1742"/>
      <c r="L1742"/>
      <c r="M1742"/>
      <c r="N1742"/>
      <c r="O1742"/>
      <c r="P1742"/>
      <c r="Q1742"/>
      <c r="R1742"/>
      <c r="S1742"/>
      <c r="T1742"/>
    </row>
    <row r="1743" spans="1:20" s="15" customFormat="1" ht="35.1" customHeight="1" x14ac:dyDescent="0.25">
      <c r="A1743" s="13"/>
      <c r="B1743"/>
      <c r="C1743"/>
      <c r="D1743"/>
      <c r="E1743"/>
      <c r="F1743"/>
      <c r="G1743"/>
      <c r="H1743"/>
      <c r="I1743"/>
      <c r="J1743" s="430"/>
      <c r="K1743"/>
      <c r="L1743"/>
      <c r="M1743"/>
      <c r="N1743"/>
      <c r="O1743"/>
      <c r="P1743"/>
      <c r="Q1743"/>
      <c r="R1743"/>
      <c r="S1743"/>
      <c r="T1743"/>
    </row>
    <row r="1744" spans="1:20" s="15" customFormat="1" ht="35.1" customHeight="1" x14ac:dyDescent="0.25">
      <c r="A1744" s="13"/>
      <c r="B1744"/>
      <c r="C1744"/>
      <c r="D1744"/>
      <c r="E1744"/>
      <c r="F1744"/>
      <c r="G1744"/>
      <c r="H1744"/>
      <c r="I1744"/>
      <c r="J1744" s="430"/>
      <c r="K1744"/>
      <c r="L1744"/>
      <c r="M1744"/>
      <c r="N1744"/>
      <c r="O1744"/>
      <c r="P1744"/>
      <c r="Q1744"/>
      <c r="R1744"/>
      <c r="S1744"/>
      <c r="T1744"/>
    </row>
    <row r="1745" spans="1:20" s="15" customFormat="1" ht="35.1" customHeight="1" x14ac:dyDescent="0.25">
      <c r="A1745" s="13"/>
      <c r="B1745"/>
      <c r="C1745"/>
      <c r="D1745"/>
      <c r="E1745"/>
      <c r="F1745"/>
      <c r="G1745"/>
      <c r="H1745"/>
      <c r="I1745"/>
      <c r="J1745" s="430"/>
      <c r="K1745"/>
      <c r="L1745"/>
      <c r="M1745"/>
      <c r="N1745"/>
      <c r="O1745"/>
      <c r="P1745"/>
      <c r="Q1745"/>
      <c r="R1745"/>
      <c r="S1745"/>
      <c r="T1745"/>
    </row>
    <row r="1746" spans="1:20" s="15" customFormat="1" ht="35.1" customHeight="1" x14ac:dyDescent="0.25">
      <c r="A1746" s="13"/>
      <c r="B1746"/>
      <c r="C1746"/>
      <c r="D1746"/>
      <c r="E1746"/>
      <c r="F1746"/>
      <c r="G1746"/>
      <c r="H1746"/>
      <c r="I1746"/>
      <c r="J1746" s="430"/>
      <c r="K1746"/>
      <c r="L1746"/>
      <c r="M1746"/>
      <c r="N1746"/>
      <c r="O1746"/>
      <c r="P1746"/>
      <c r="Q1746"/>
      <c r="R1746"/>
      <c r="S1746"/>
      <c r="T1746"/>
    </row>
    <row r="1747" spans="1:20" s="15" customFormat="1" ht="35.1" customHeight="1" x14ac:dyDescent="0.25">
      <c r="A1747" s="13"/>
      <c r="B1747"/>
      <c r="C1747"/>
      <c r="D1747"/>
      <c r="E1747"/>
      <c r="F1747"/>
      <c r="G1747"/>
      <c r="H1747"/>
      <c r="I1747"/>
      <c r="J1747" s="430"/>
      <c r="K1747"/>
      <c r="L1747"/>
      <c r="M1747"/>
      <c r="N1747"/>
      <c r="O1747"/>
      <c r="P1747"/>
      <c r="Q1747"/>
      <c r="R1747"/>
      <c r="S1747"/>
      <c r="T1747"/>
    </row>
    <row r="1748" spans="1:20" s="15" customFormat="1" ht="35.1" customHeight="1" x14ac:dyDescent="0.25">
      <c r="A1748" s="13"/>
      <c r="B1748"/>
      <c r="C1748"/>
      <c r="D1748"/>
      <c r="E1748"/>
      <c r="F1748"/>
      <c r="G1748"/>
      <c r="H1748"/>
      <c r="I1748"/>
      <c r="J1748" s="430"/>
      <c r="K1748"/>
      <c r="L1748"/>
      <c r="M1748"/>
      <c r="N1748"/>
      <c r="O1748"/>
      <c r="P1748"/>
      <c r="Q1748"/>
      <c r="R1748"/>
      <c r="S1748"/>
      <c r="T1748"/>
    </row>
    <row r="1749" spans="1:20" s="15" customFormat="1" ht="35.1" customHeight="1" x14ac:dyDescent="0.25">
      <c r="A1749" s="13"/>
      <c r="B1749"/>
      <c r="C1749"/>
      <c r="D1749"/>
      <c r="E1749"/>
      <c r="F1749"/>
      <c r="G1749"/>
      <c r="H1749"/>
      <c r="I1749"/>
      <c r="J1749" s="430"/>
      <c r="K1749"/>
      <c r="L1749"/>
      <c r="M1749"/>
      <c r="N1749"/>
      <c r="O1749"/>
      <c r="P1749"/>
      <c r="Q1749"/>
      <c r="R1749"/>
      <c r="S1749"/>
      <c r="T1749"/>
    </row>
    <row r="1750" spans="1:20" s="15" customFormat="1" ht="35.1" customHeight="1" x14ac:dyDescent="0.25">
      <c r="A1750" s="13"/>
      <c r="B1750"/>
      <c r="C1750"/>
      <c r="D1750"/>
      <c r="E1750"/>
      <c r="F1750"/>
      <c r="G1750"/>
      <c r="H1750"/>
      <c r="I1750"/>
      <c r="J1750" s="430"/>
      <c r="K1750"/>
      <c r="L1750"/>
      <c r="M1750"/>
      <c r="N1750"/>
      <c r="O1750"/>
      <c r="P1750"/>
      <c r="Q1750"/>
      <c r="R1750"/>
      <c r="S1750"/>
      <c r="T1750"/>
    </row>
    <row r="1751" spans="1:20" s="15" customFormat="1" ht="35.1" customHeight="1" x14ac:dyDescent="0.25">
      <c r="A1751" s="13"/>
      <c r="B1751"/>
      <c r="C1751"/>
      <c r="D1751"/>
      <c r="E1751"/>
      <c r="F1751"/>
      <c r="G1751"/>
      <c r="H1751"/>
      <c r="I1751"/>
      <c r="J1751" s="430"/>
      <c r="K1751"/>
      <c r="L1751"/>
      <c r="M1751"/>
      <c r="N1751"/>
      <c r="O1751"/>
      <c r="P1751"/>
      <c r="Q1751"/>
      <c r="R1751"/>
      <c r="S1751"/>
      <c r="T1751"/>
    </row>
    <row r="1752" spans="1:20" s="15" customFormat="1" ht="35.1" customHeight="1" x14ac:dyDescent="0.25">
      <c r="A1752" s="13"/>
      <c r="B1752"/>
      <c r="C1752"/>
      <c r="D1752"/>
      <c r="E1752"/>
      <c r="F1752"/>
      <c r="G1752"/>
      <c r="H1752"/>
      <c r="I1752"/>
      <c r="J1752" s="430"/>
      <c r="K1752"/>
      <c r="L1752"/>
      <c r="M1752"/>
      <c r="N1752"/>
      <c r="O1752"/>
      <c r="P1752"/>
      <c r="Q1752"/>
      <c r="R1752"/>
      <c r="S1752"/>
      <c r="T1752"/>
    </row>
    <row r="1753" spans="1:20" s="15" customFormat="1" ht="35.1" customHeight="1" x14ac:dyDescent="0.25">
      <c r="A1753" s="13"/>
      <c r="B1753"/>
      <c r="C1753"/>
      <c r="D1753"/>
      <c r="E1753"/>
      <c r="F1753"/>
      <c r="G1753"/>
      <c r="H1753"/>
      <c r="I1753"/>
      <c r="J1753" s="430"/>
      <c r="K1753"/>
      <c r="L1753"/>
      <c r="M1753"/>
      <c r="N1753"/>
      <c r="O1753"/>
      <c r="P1753"/>
      <c r="Q1753"/>
      <c r="R1753"/>
      <c r="S1753"/>
      <c r="T1753"/>
    </row>
    <row r="1754" spans="1:20" s="15" customFormat="1" ht="35.1" customHeight="1" x14ac:dyDescent="0.25">
      <c r="A1754" s="13"/>
      <c r="B1754"/>
      <c r="C1754"/>
      <c r="D1754"/>
      <c r="E1754"/>
      <c r="F1754"/>
      <c r="G1754"/>
      <c r="H1754"/>
      <c r="I1754"/>
      <c r="J1754" s="430"/>
      <c r="K1754"/>
      <c r="L1754"/>
      <c r="M1754"/>
      <c r="N1754"/>
      <c r="O1754"/>
      <c r="P1754"/>
      <c r="Q1754"/>
      <c r="R1754"/>
      <c r="S1754"/>
      <c r="T1754"/>
    </row>
    <row r="1755" spans="1:20" s="15" customFormat="1" ht="35.1" customHeight="1" x14ac:dyDescent="0.25">
      <c r="A1755" s="13"/>
      <c r="B1755"/>
      <c r="C1755"/>
      <c r="D1755"/>
      <c r="E1755"/>
      <c r="F1755"/>
      <c r="G1755"/>
      <c r="H1755"/>
      <c r="I1755"/>
      <c r="J1755" s="430"/>
      <c r="K1755"/>
      <c r="L1755"/>
      <c r="M1755"/>
      <c r="N1755"/>
      <c r="O1755"/>
      <c r="P1755"/>
      <c r="Q1755"/>
      <c r="R1755"/>
      <c r="S1755"/>
      <c r="T1755"/>
    </row>
    <row r="1756" spans="1:20" s="15" customFormat="1" ht="35.1" customHeight="1" x14ac:dyDescent="0.25">
      <c r="A1756" s="13"/>
      <c r="B1756"/>
      <c r="C1756"/>
      <c r="D1756"/>
      <c r="E1756"/>
      <c r="F1756"/>
      <c r="G1756"/>
      <c r="H1756"/>
      <c r="I1756"/>
      <c r="J1756" s="430"/>
      <c r="K1756"/>
      <c r="L1756"/>
      <c r="M1756"/>
      <c r="N1756"/>
      <c r="O1756"/>
      <c r="P1756"/>
      <c r="Q1756"/>
      <c r="R1756"/>
      <c r="S1756"/>
      <c r="T1756"/>
    </row>
    <row r="1757" spans="1:20" s="15" customFormat="1" ht="35.1" customHeight="1" x14ac:dyDescent="0.25">
      <c r="A1757" s="13"/>
      <c r="B1757"/>
      <c r="C1757"/>
      <c r="D1757"/>
      <c r="E1757"/>
      <c r="F1757"/>
      <c r="G1757"/>
      <c r="H1757"/>
      <c r="I1757"/>
      <c r="J1757" s="430"/>
      <c r="K1757"/>
      <c r="L1757"/>
      <c r="M1757"/>
      <c r="N1757"/>
      <c r="O1757"/>
      <c r="P1757"/>
      <c r="Q1757"/>
      <c r="R1757"/>
      <c r="S1757"/>
      <c r="T1757"/>
    </row>
    <row r="1758" spans="1:20" s="15" customFormat="1" ht="35.1" customHeight="1" x14ac:dyDescent="0.25">
      <c r="A1758" s="13"/>
      <c r="B1758"/>
      <c r="C1758"/>
      <c r="D1758"/>
      <c r="E1758"/>
      <c r="F1758"/>
      <c r="G1758"/>
      <c r="H1758"/>
      <c r="I1758"/>
      <c r="J1758" s="430"/>
      <c r="K1758"/>
      <c r="L1758"/>
      <c r="M1758"/>
      <c r="N1758"/>
      <c r="O1758"/>
      <c r="P1758"/>
      <c r="Q1758"/>
      <c r="R1758"/>
      <c r="S1758"/>
      <c r="T1758"/>
    </row>
    <row r="1759" spans="1:20" s="15" customFormat="1" ht="35.1" customHeight="1" x14ac:dyDescent="0.25">
      <c r="A1759" s="13"/>
      <c r="B1759"/>
      <c r="C1759"/>
      <c r="D1759"/>
      <c r="E1759"/>
      <c r="F1759"/>
      <c r="G1759"/>
      <c r="H1759"/>
      <c r="I1759"/>
      <c r="J1759" s="430"/>
      <c r="K1759"/>
      <c r="L1759"/>
      <c r="M1759"/>
      <c r="N1759"/>
      <c r="O1759"/>
      <c r="P1759"/>
      <c r="Q1759"/>
      <c r="R1759"/>
      <c r="S1759"/>
      <c r="T1759"/>
    </row>
    <row r="1760" spans="1:20" s="15" customFormat="1" ht="35.1" customHeight="1" x14ac:dyDescent="0.25">
      <c r="A1760" s="13"/>
      <c r="B1760"/>
      <c r="C1760"/>
      <c r="D1760"/>
      <c r="E1760"/>
      <c r="F1760"/>
      <c r="G1760"/>
      <c r="H1760"/>
      <c r="I1760"/>
      <c r="J1760" s="430"/>
      <c r="K1760"/>
      <c r="L1760"/>
      <c r="M1760"/>
      <c r="N1760"/>
      <c r="O1760"/>
      <c r="P1760"/>
      <c r="Q1760"/>
      <c r="R1760"/>
      <c r="S1760"/>
      <c r="T1760"/>
    </row>
    <row r="1761" spans="1:11" ht="35.1" customHeight="1" x14ac:dyDescent="0.25">
      <c r="A1761" s="13"/>
      <c r="B1761"/>
      <c r="C1761"/>
      <c r="D1761"/>
      <c r="E1761"/>
      <c r="F1761"/>
      <c r="G1761"/>
      <c r="H1761"/>
      <c r="I1761"/>
      <c r="J1761" s="430"/>
      <c r="K1761"/>
    </row>
    <row r="1762" spans="1:11" ht="35.1" customHeight="1" x14ac:dyDescent="0.25">
      <c r="A1762" s="13"/>
      <c r="B1762"/>
      <c r="C1762"/>
      <c r="D1762"/>
      <c r="E1762"/>
      <c r="F1762"/>
      <c r="G1762"/>
      <c r="H1762"/>
      <c r="I1762"/>
      <c r="J1762" s="430"/>
      <c r="K1762"/>
    </row>
    <row r="1763" spans="1:11" ht="35.1" customHeight="1" x14ac:dyDescent="0.25">
      <c r="A1763" s="13"/>
      <c r="B1763"/>
      <c r="C1763"/>
      <c r="D1763"/>
      <c r="E1763"/>
      <c r="F1763"/>
      <c r="G1763"/>
      <c r="H1763"/>
      <c r="I1763"/>
      <c r="J1763" s="430"/>
      <c r="K1763"/>
    </row>
    <row r="1764" spans="1:11" ht="35.1" customHeight="1" x14ac:dyDescent="0.25">
      <c r="A1764" s="13"/>
      <c r="B1764"/>
      <c r="C1764"/>
      <c r="D1764"/>
      <c r="E1764"/>
      <c r="F1764"/>
      <c r="G1764"/>
      <c r="H1764"/>
      <c r="I1764"/>
      <c r="J1764" s="430"/>
      <c r="K1764"/>
    </row>
    <row r="1765" spans="1:11" ht="35.1" customHeight="1" x14ac:dyDescent="0.25">
      <c r="A1765" s="13"/>
      <c r="B1765"/>
      <c r="C1765"/>
      <c r="D1765"/>
      <c r="E1765"/>
      <c r="F1765"/>
      <c r="G1765"/>
      <c r="H1765"/>
      <c r="I1765"/>
      <c r="J1765" s="430"/>
      <c r="K1765"/>
    </row>
    <row r="1766" spans="1:11" ht="35.1" customHeight="1" x14ac:dyDescent="0.25">
      <c r="A1766" s="13"/>
      <c r="B1766"/>
      <c r="C1766"/>
      <c r="D1766"/>
      <c r="E1766"/>
      <c r="F1766"/>
      <c r="G1766"/>
      <c r="H1766"/>
      <c r="I1766"/>
      <c r="J1766" s="430"/>
      <c r="K1766"/>
    </row>
    <row r="1767" spans="1:11" ht="35.1" customHeight="1" x14ac:dyDescent="0.25">
      <c r="A1767" s="13"/>
      <c r="B1767"/>
      <c r="C1767"/>
      <c r="D1767"/>
      <c r="E1767"/>
      <c r="F1767"/>
      <c r="G1767"/>
      <c r="H1767"/>
      <c r="I1767"/>
      <c r="J1767" s="430"/>
      <c r="K1767"/>
    </row>
    <row r="1768" spans="1:11" ht="35.1" customHeight="1" x14ac:dyDescent="0.25">
      <c r="A1768" s="13"/>
      <c r="B1768"/>
      <c r="C1768"/>
      <c r="D1768"/>
      <c r="E1768"/>
      <c r="F1768"/>
      <c r="G1768"/>
      <c r="H1768"/>
      <c r="I1768"/>
      <c r="J1768" s="430"/>
      <c r="K1768"/>
    </row>
    <row r="1769" spans="1:11" ht="35.1" customHeight="1" x14ac:dyDescent="0.25">
      <c r="A1769" s="13"/>
      <c r="B1769"/>
      <c r="C1769"/>
      <c r="D1769"/>
      <c r="E1769"/>
      <c r="F1769"/>
      <c r="G1769"/>
      <c r="H1769"/>
      <c r="I1769"/>
      <c r="J1769" s="430"/>
      <c r="K1769"/>
    </row>
    <row r="1770" spans="1:11" ht="35.1" customHeight="1" x14ac:dyDescent="0.25">
      <c r="A1770" s="13"/>
      <c r="B1770"/>
      <c r="C1770"/>
      <c r="D1770"/>
      <c r="E1770"/>
      <c r="F1770"/>
      <c r="G1770"/>
      <c r="H1770"/>
      <c r="I1770"/>
      <c r="J1770" s="430"/>
      <c r="K1770"/>
    </row>
    <row r="1771" spans="1:11" ht="35.1" customHeight="1" x14ac:dyDescent="0.25">
      <c r="A1771" s="13"/>
      <c r="B1771"/>
      <c r="C1771"/>
      <c r="D1771"/>
      <c r="E1771"/>
      <c r="F1771"/>
      <c r="G1771"/>
      <c r="H1771"/>
      <c r="I1771"/>
      <c r="J1771" s="430"/>
      <c r="K1771"/>
    </row>
    <row r="1772" spans="1:11" ht="35.1" customHeight="1" x14ac:dyDescent="0.25">
      <c r="A1772" s="13"/>
      <c r="B1772"/>
      <c r="C1772"/>
      <c r="D1772"/>
      <c r="E1772"/>
      <c r="F1772"/>
      <c r="G1772"/>
      <c r="H1772"/>
      <c r="I1772"/>
      <c r="J1772" s="430"/>
      <c r="K1772"/>
    </row>
    <row r="1773" spans="1:11" ht="35.1" customHeight="1" x14ac:dyDescent="0.25">
      <c r="A1773" s="13"/>
      <c r="B1773"/>
      <c r="C1773"/>
      <c r="D1773"/>
      <c r="E1773"/>
      <c r="F1773"/>
      <c r="G1773"/>
      <c r="H1773"/>
      <c r="I1773"/>
      <c r="J1773" s="430"/>
      <c r="K1773"/>
    </row>
    <row r="1774" spans="1:11" ht="35.1" customHeight="1" x14ac:dyDescent="0.25">
      <c r="A1774" s="13"/>
      <c r="B1774"/>
      <c r="C1774"/>
      <c r="D1774"/>
      <c r="E1774"/>
      <c r="F1774"/>
      <c r="G1774"/>
      <c r="H1774"/>
      <c r="I1774"/>
      <c r="J1774" s="430"/>
      <c r="K1774"/>
    </row>
    <row r="1775" spans="1:11" ht="35.1" customHeight="1" x14ac:dyDescent="0.25">
      <c r="A1775" s="13"/>
      <c r="B1775"/>
      <c r="C1775"/>
      <c r="D1775"/>
      <c r="E1775"/>
      <c r="F1775"/>
      <c r="G1775"/>
      <c r="H1775"/>
      <c r="I1775"/>
      <c r="J1775" s="430"/>
      <c r="K1775"/>
    </row>
    <row r="1776" spans="1:11" ht="35.1" customHeight="1" x14ac:dyDescent="0.25">
      <c r="A1776" s="13"/>
      <c r="B1776"/>
      <c r="C1776"/>
      <c r="D1776"/>
      <c r="E1776"/>
      <c r="F1776"/>
      <c r="G1776"/>
      <c r="H1776"/>
      <c r="I1776"/>
      <c r="J1776" s="430"/>
      <c r="K1776"/>
    </row>
    <row r="1777" spans="1:11" ht="35.1" customHeight="1" x14ac:dyDescent="0.25">
      <c r="A1777" s="13"/>
      <c r="B1777"/>
      <c r="C1777"/>
      <c r="D1777"/>
      <c r="E1777"/>
      <c r="F1777"/>
      <c r="G1777"/>
      <c r="H1777"/>
      <c r="I1777"/>
      <c r="J1777" s="430"/>
      <c r="K1777"/>
    </row>
    <row r="1778" spans="1:11" ht="35.1" customHeight="1" x14ac:dyDescent="0.25">
      <c r="A1778" s="13"/>
      <c r="B1778"/>
      <c r="C1778"/>
      <c r="D1778"/>
      <c r="E1778"/>
      <c r="F1778"/>
      <c r="G1778"/>
      <c r="H1778"/>
      <c r="I1778"/>
      <c r="J1778" s="430"/>
      <c r="K1778"/>
    </row>
    <row r="1779" spans="1:11" ht="35.1" customHeight="1" x14ac:dyDescent="0.25">
      <c r="A1779" s="13"/>
      <c r="B1779"/>
      <c r="C1779"/>
      <c r="D1779"/>
      <c r="E1779"/>
      <c r="F1779"/>
      <c r="G1779"/>
      <c r="H1779"/>
      <c r="I1779"/>
      <c r="J1779" s="430"/>
      <c r="K1779"/>
    </row>
    <row r="1780" spans="1:11" ht="35.1" customHeight="1" x14ac:dyDescent="0.25">
      <c r="A1780" s="13"/>
      <c r="B1780"/>
      <c r="C1780"/>
      <c r="D1780"/>
      <c r="E1780"/>
      <c r="F1780"/>
      <c r="G1780"/>
      <c r="H1780"/>
      <c r="I1780"/>
      <c r="J1780" s="430"/>
      <c r="K1780"/>
    </row>
    <row r="1781" spans="1:11" ht="35.1" customHeight="1" x14ac:dyDescent="0.25">
      <c r="A1781" s="13"/>
      <c r="B1781"/>
      <c r="C1781"/>
      <c r="D1781"/>
      <c r="E1781"/>
      <c r="F1781"/>
      <c r="G1781"/>
      <c r="H1781"/>
      <c r="I1781"/>
      <c r="J1781" s="430"/>
      <c r="K1781"/>
    </row>
    <row r="1782" spans="1:11" ht="35.1" customHeight="1" x14ac:dyDescent="0.25">
      <c r="A1782" s="13"/>
      <c r="B1782"/>
      <c r="C1782"/>
      <c r="D1782"/>
      <c r="E1782"/>
      <c r="F1782"/>
      <c r="G1782"/>
      <c r="H1782"/>
      <c r="I1782"/>
      <c r="J1782" s="430"/>
      <c r="K1782"/>
    </row>
    <row r="1783" spans="1:11" ht="35.1" customHeight="1" x14ac:dyDescent="0.25">
      <c r="A1783" s="13"/>
      <c r="B1783"/>
      <c r="C1783"/>
      <c r="D1783"/>
      <c r="E1783"/>
      <c r="F1783"/>
      <c r="G1783"/>
      <c r="H1783"/>
      <c r="I1783"/>
      <c r="J1783" s="430"/>
      <c r="K1783"/>
    </row>
    <row r="1784" spans="1:11" ht="35.1" customHeight="1" x14ac:dyDescent="0.25">
      <c r="A1784" s="13"/>
      <c r="B1784"/>
      <c r="C1784"/>
      <c r="D1784"/>
      <c r="E1784"/>
      <c r="F1784"/>
      <c r="G1784"/>
      <c r="H1784"/>
      <c r="I1784"/>
      <c r="J1784" s="430"/>
      <c r="K1784"/>
    </row>
    <row r="1785" spans="1:11" ht="35.1" customHeight="1" x14ac:dyDescent="0.25">
      <c r="A1785" s="13"/>
      <c r="B1785"/>
      <c r="C1785"/>
      <c r="D1785"/>
      <c r="E1785"/>
      <c r="F1785"/>
      <c r="G1785"/>
      <c r="H1785"/>
      <c r="I1785"/>
      <c r="J1785" s="430"/>
      <c r="K1785"/>
    </row>
    <row r="1786" spans="1:11" ht="35.1" customHeight="1" x14ac:dyDescent="0.25">
      <c r="A1786" s="13"/>
      <c r="B1786"/>
      <c r="C1786"/>
      <c r="D1786"/>
      <c r="E1786"/>
      <c r="F1786"/>
      <c r="G1786"/>
      <c r="H1786"/>
      <c r="I1786"/>
      <c r="J1786" s="430"/>
      <c r="K1786"/>
    </row>
    <row r="1787" spans="1:11" ht="35.1" customHeight="1" x14ac:dyDescent="0.25">
      <c r="A1787" s="13"/>
      <c r="B1787"/>
      <c r="C1787"/>
      <c r="D1787"/>
      <c r="E1787"/>
      <c r="F1787"/>
      <c r="G1787"/>
      <c r="H1787"/>
      <c r="I1787"/>
      <c r="J1787" s="430"/>
      <c r="K1787"/>
    </row>
    <row r="1788" spans="1:11" ht="35.1" customHeight="1" x14ac:dyDescent="0.25">
      <c r="A1788" s="13"/>
      <c r="B1788"/>
      <c r="C1788"/>
      <c r="D1788"/>
      <c r="E1788"/>
      <c r="F1788"/>
      <c r="G1788"/>
      <c r="H1788"/>
      <c r="I1788"/>
      <c r="J1788" s="430"/>
      <c r="K1788"/>
    </row>
    <row r="1789" spans="1:11" ht="35.1" customHeight="1" x14ac:dyDescent="0.25">
      <c r="A1789" s="13"/>
      <c r="B1789"/>
      <c r="C1789"/>
      <c r="D1789"/>
      <c r="E1789"/>
      <c r="F1789"/>
      <c r="G1789"/>
      <c r="H1789"/>
      <c r="I1789"/>
      <c r="J1789" s="430"/>
      <c r="K1789"/>
    </row>
    <row r="1790" spans="1:11" ht="35.1" customHeight="1" x14ac:dyDescent="0.25">
      <c r="A1790" s="13"/>
      <c r="B1790"/>
      <c r="C1790"/>
      <c r="D1790"/>
      <c r="E1790"/>
      <c r="F1790"/>
      <c r="G1790"/>
      <c r="H1790"/>
      <c r="I1790"/>
      <c r="J1790" s="430"/>
      <c r="K1790"/>
    </row>
    <row r="1791" spans="1:11" ht="35.1" customHeight="1" x14ac:dyDescent="0.25">
      <c r="A1791" s="13"/>
      <c r="B1791"/>
      <c r="C1791"/>
      <c r="D1791"/>
      <c r="E1791"/>
      <c r="F1791"/>
      <c r="G1791"/>
      <c r="H1791"/>
      <c r="I1791"/>
      <c r="J1791" s="430"/>
      <c r="K1791"/>
    </row>
    <row r="1792" spans="1:11" ht="35.1" customHeight="1" x14ac:dyDescent="0.25">
      <c r="A1792" s="13"/>
      <c r="B1792"/>
      <c r="C1792"/>
      <c r="D1792"/>
      <c r="E1792"/>
      <c r="F1792"/>
      <c r="G1792"/>
      <c r="H1792"/>
      <c r="I1792"/>
      <c r="J1792" s="430"/>
      <c r="K1792"/>
    </row>
    <row r="1793" spans="1:11" ht="35.1" customHeight="1" x14ac:dyDescent="0.25">
      <c r="A1793" s="13"/>
      <c r="B1793"/>
      <c r="C1793"/>
      <c r="D1793"/>
      <c r="E1793"/>
      <c r="F1793"/>
      <c r="G1793"/>
      <c r="H1793"/>
      <c r="I1793"/>
      <c r="J1793" s="430"/>
      <c r="K1793"/>
    </row>
    <row r="1794" spans="1:11" ht="35.1" customHeight="1" x14ac:dyDescent="0.25">
      <c r="A1794" s="13"/>
      <c r="B1794"/>
      <c r="C1794"/>
      <c r="D1794"/>
      <c r="E1794"/>
      <c r="F1794"/>
      <c r="G1794"/>
      <c r="H1794"/>
      <c r="I1794"/>
      <c r="J1794" s="430"/>
      <c r="K1794"/>
    </row>
    <row r="1795" spans="1:11" ht="35.1" customHeight="1" x14ac:dyDescent="0.25">
      <c r="A1795" s="13"/>
      <c r="B1795"/>
      <c r="C1795"/>
      <c r="D1795"/>
      <c r="E1795"/>
      <c r="F1795"/>
      <c r="G1795"/>
      <c r="H1795"/>
      <c r="I1795"/>
      <c r="J1795" s="430"/>
      <c r="K1795"/>
    </row>
    <row r="1796" spans="1:11" ht="35.1" customHeight="1" x14ac:dyDescent="0.25">
      <c r="A1796" s="13"/>
      <c r="B1796"/>
      <c r="C1796"/>
      <c r="D1796"/>
      <c r="E1796"/>
      <c r="F1796"/>
      <c r="G1796"/>
      <c r="H1796"/>
      <c r="I1796"/>
      <c r="J1796" s="430"/>
      <c r="K1796"/>
    </row>
    <row r="1797" spans="1:11" ht="35.1" customHeight="1" x14ac:dyDescent="0.25">
      <c r="A1797" s="13"/>
      <c r="B1797"/>
      <c r="C1797"/>
      <c r="D1797"/>
      <c r="E1797"/>
      <c r="F1797"/>
      <c r="G1797"/>
      <c r="H1797"/>
      <c r="I1797"/>
      <c r="J1797" s="430"/>
      <c r="K1797"/>
    </row>
    <row r="1798" spans="1:11" ht="35.1" customHeight="1" x14ac:dyDescent="0.25">
      <c r="A1798" s="13"/>
      <c r="B1798"/>
      <c r="C1798"/>
      <c r="D1798"/>
      <c r="E1798"/>
      <c r="F1798"/>
      <c r="G1798"/>
      <c r="H1798"/>
      <c r="I1798"/>
      <c r="J1798" s="430"/>
      <c r="K1798"/>
    </row>
    <row r="1799" spans="1:11" ht="35.1" customHeight="1" x14ac:dyDescent="0.25">
      <c r="A1799" s="13"/>
      <c r="B1799"/>
      <c r="C1799"/>
      <c r="D1799"/>
      <c r="E1799"/>
      <c r="F1799"/>
      <c r="G1799"/>
      <c r="H1799"/>
      <c r="I1799"/>
      <c r="J1799" s="430"/>
      <c r="K1799"/>
    </row>
    <row r="1800" spans="1:11" ht="35.1" customHeight="1" x14ac:dyDescent="0.25">
      <c r="A1800" s="13"/>
      <c r="B1800"/>
      <c r="C1800"/>
      <c r="D1800"/>
      <c r="E1800"/>
      <c r="F1800"/>
      <c r="G1800"/>
      <c r="H1800"/>
      <c r="I1800"/>
      <c r="J1800" s="430"/>
      <c r="K1800"/>
    </row>
    <row r="1801" spans="1:11" ht="35.1" customHeight="1" x14ac:dyDescent="0.25">
      <c r="A1801" s="13"/>
      <c r="B1801"/>
      <c r="C1801"/>
      <c r="D1801"/>
      <c r="E1801"/>
      <c r="F1801"/>
      <c r="G1801"/>
      <c r="H1801"/>
      <c r="I1801"/>
      <c r="J1801" s="430"/>
      <c r="K1801"/>
    </row>
    <row r="1802" spans="1:11" ht="35.1" customHeight="1" x14ac:dyDescent="0.25">
      <c r="A1802" s="13"/>
      <c r="B1802"/>
      <c r="C1802"/>
      <c r="D1802"/>
      <c r="E1802"/>
      <c r="F1802"/>
      <c r="G1802"/>
      <c r="H1802"/>
      <c r="I1802"/>
      <c r="J1802" s="430"/>
      <c r="K1802"/>
    </row>
    <row r="1803" spans="1:11" ht="35.1" customHeight="1" x14ac:dyDescent="0.25">
      <c r="A1803" s="13"/>
      <c r="B1803"/>
      <c r="C1803"/>
      <c r="D1803"/>
      <c r="E1803"/>
      <c r="F1803"/>
      <c r="G1803"/>
      <c r="H1803"/>
      <c r="I1803"/>
      <c r="J1803" s="430"/>
      <c r="K1803"/>
    </row>
    <row r="1804" spans="1:11" ht="35.1" customHeight="1" x14ac:dyDescent="0.25">
      <c r="A1804" s="13"/>
      <c r="B1804"/>
      <c r="C1804"/>
      <c r="D1804"/>
      <c r="E1804"/>
      <c r="F1804"/>
      <c r="G1804"/>
      <c r="H1804"/>
      <c r="I1804"/>
      <c r="J1804" s="430"/>
      <c r="K1804"/>
    </row>
    <row r="1805" spans="1:11" ht="35.1" customHeight="1" x14ac:dyDescent="0.25">
      <c r="A1805" s="13"/>
      <c r="B1805"/>
      <c r="C1805"/>
      <c r="D1805"/>
      <c r="E1805"/>
      <c r="F1805"/>
      <c r="G1805"/>
      <c r="H1805"/>
      <c r="I1805"/>
      <c r="J1805" s="430"/>
      <c r="K1805"/>
    </row>
    <row r="1806" spans="1:11" ht="35.1" customHeight="1" x14ac:dyDescent="0.25">
      <c r="A1806" s="13"/>
      <c r="B1806"/>
      <c r="C1806"/>
      <c r="D1806"/>
      <c r="E1806"/>
      <c r="F1806"/>
      <c r="G1806"/>
      <c r="H1806"/>
      <c r="I1806"/>
      <c r="J1806" s="430"/>
      <c r="K1806"/>
    </row>
    <row r="1807" spans="1:11" ht="35.1" customHeight="1" x14ac:dyDescent="0.25">
      <c r="A1807" s="13"/>
      <c r="B1807"/>
      <c r="C1807"/>
      <c r="D1807"/>
      <c r="E1807"/>
      <c r="F1807"/>
      <c r="G1807"/>
      <c r="H1807"/>
      <c r="I1807"/>
      <c r="J1807" s="430"/>
      <c r="K1807"/>
    </row>
    <row r="1808" spans="1:11" ht="35.1" customHeight="1" x14ac:dyDescent="0.25">
      <c r="A1808" s="13"/>
      <c r="B1808"/>
      <c r="C1808"/>
      <c r="D1808"/>
      <c r="E1808"/>
      <c r="F1808"/>
      <c r="G1808"/>
      <c r="H1808"/>
      <c r="I1808"/>
      <c r="J1808" s="430"/>
      <c r="K1808"/>
    </row>
    <row r="1809" spans="1:11" ht="35.1" customHeight="1" x14ac:dyDescent="0.25">
      <c r="A1809" s="13"/>
      <c r="B1809"/>
      <c r="C1809"/>
      <c r="D1809"/>
      <c r="E1809"/>
      <c r="F1809"/>
      <c r="G1809"/>
      <c r="H1809"/>
      <c r="I1809"/>
      <c r="J1809" s="430"/>
      <c r="K1809"/>
    </row>
    <row r="1810" spans="1:11" ht="35.1" customHeight="1" x14ac:dyDescent="0.25">
      <c r="A1810" s="13"/>
      <c r="B1810"/>
      <c r="C1810"/>
      <c r="D1810"/>
      <c r="E1810"/>
      <c r="F1810"/>
      <c r="G1810"/>
      <c r="H1810"/>
      <c r="I1810"/>
      <c r="J1810" s="430"/>
      <c r="K1810"/>
    </row>
    <row r="1811" spans="1:11" ht="35.1" customHeight="1" x14ac:dyDescent="0.25">
      <c r="A1811" s="13"/>
      <c r="B1811"/>
      <c r="C1811"/>
      <c r="D1811"/>
      <c r="E1811"/>
      <c r="F1811"/>
      <c r="G1811"/>
      <c r="H1811"/>
      <c r="I1811"/>
      <c r="J1811" s="430"/>
      <c r="K1811"/>
    </row>
    <row r="1812" spans="1:11" ht="35.1" customHeight="1" x14ac:dyDescent="0.25">
      <c r="A1812" s="13"/>
      <c r="B1812"/>
      <c r="C1812"/>
      <c r="D1812"/>
      <c r="E1812"/>
      <c r="F1812"/>
      <c r="G1812"/>
      <c r="H1812"/>
      <c r="I1812"/>
      <c r="J1812" s="430"/>
      <c r="K1812"/>
    </row>
    <row r="1813" spans="1:11" ht="35.1" customHeight="1" x14ac:dyDescent="0.25">
      <c r="A1813" s="13"/>
      <c r="B1813"/>
      <c r="C1813"/>
      <c r="D1813"/>
      <c r="E1813"/>
      <c r="F1813"/>
      <c r="G1813"/>
      <c r="H1813"/>
      <c r="I1813"/>
      <c r="J1813" s="430"/>
      <c r="K1813"/>
    </row>
    <row r="1814" spans="1:11" ht="35.1" customHeight="1" x14ac:dyDescent="0.25">
      <c r="A1814" s="13"/>
      <c r="B1814"/>
      <c r="C1814"/>
      <c r="D1814"/>
      <c r="E1814"/>
      <c r="F1814"/>
      <c r="G1814"/>
      <c r="H1814"/>
      <c r="I1814"/>
      <c r="J1814" s="430"/>
      <c r="K1814"/>
    </row>
    <row r="1815" spans="1:11" ht="35.1" customHeight="1" x14ac:dyDescent="0.25">
      <c r="A1815" s="13"/>
      <c r="B1815"/>
      <c r="C1815"/>
      <c r="D1815"/>
      <c r="E1815"/>
      <c r="F1815"/>
      <c r="G1815"/>
      <c r="H1815"/>
      <c r="I1815"/>
      <c r="J1815" s="430"/>
      <c r="K1815"/>
    </row>
    <row r="1816" spans="1:11" ht="35.1" customHeight="1" x14ac:dyDescent="0.25">
      <c r="A1816" s="13"/>
      <c r="B1816"/>
      <c r="C1816"/>
      <c r="D1816"/>
      <c r="E1816"/>
      <c r="F1816"/>
      <c r="G1816"/>
      <c r="H1816"/>
      <c r="I1816"/>
      <c r="J1816" s="430"/>
      <c r="K1816"/>
    </row>
    <row r="1817" spans="1:11" ht="35.1" customHeight="1" x14ac:dyDescent="0.25">
      <c r="A1817" s="13"/>
      <c r="B1817"/>
      <c r="C1817"/>
      <c r="D1817"/>
      <c r="E1817"/>
      <c r="F1817"/>
      <c r="G1817"/>
      <c r="H1817"/>
      <c r="I1817"/>
      <c r="J1817" s="430"/>
      <c r="K1817"/>
    </row>
    <row r="1818" spans="1:11" ht="35.1" customHeight="1" x14ac:dyDescent="0.25">
      <c r="A1818" s="13"/>
      <c r="B1818"/>
      <c r="C1818"/>
      <c r="D1818"/>
      <c r="E1818"/>
      <c r="F1818"/>
      <c r="G1818"/>
      <c r="H1818"/>
      <c r="I1818"/>
      <c r="J1818" s="430"/>
      <c r="K1818"/>
    </row>
    <row r="1819" spans="1:11" ht="35.1" customHeight="1" x14ac:dyDescent="0.25">
      <c r="A1819" s="13"/>
      <c r="B1819"/>
      <c r="C1819"/>
      <c r="D1819"/>
      <c r="E1819"/>
      <c r="F1819"/>
      <c r="G1819"/>
      <c r="H1819"/>
      <c r="I1819"/>
      <c r="J1819" s="430"/>
      <c r="K1819"/>
    </row>
    <row r="1820" spans="1:11" ht="35.1" customHeight="1" x14ac:dyDescent="0.25">
      <c r="A1820" s="13"/>
      <c r="B1820"/>
      <c r="C1820"/>
      <c r="D1820"/>
      <c r="E1820"/>
      <c r="F1820"/>
      <c r="G1820"/>
      <c r="H1820"/>
      <c r="I1820"/>
      <c r="J1820" s="430"/>
      <c r="K1820"/>
    </row>
    <row r="1821" spans="1:11" ht="35.1" customHeight="1" x14ac:dyDescent="0.25">
      <c r="A1821" s="13"/>
      <c r="B1821"/>
      <c r="C1821"/>
      <c r="D1821"/>
      <c r="E1821"/>
      <c r="F1821"/>
      <c r="G1821"/>
      <c r="H1821"/>
      <c r="I1821"/>
      <c r="J1821" s="430"/>
      <c r="K1821"/>
    </row>
    <row r="1822" spans="1:11" ht="35.1" customHeight="1" x14ac:dyDescent="0.25">
      <c r="A1822" s="13"/>
      <c r="B1822"/>
      <c r="C1822"/>
      <c r="D1822"/>
      <c r="E1822"/>
      <c r="F1822"/>
      <c r="G1822"/>
      <c r="H1822"/>
      <c r="I1822"/>
      <c r="J1822" s="430"/>
      <c r="K1822"/>
    </row>
    <row r="1823" spans="1:11" ht="35.1" customHeight="1" x14ac:dyDescent="0.25">
      <c r="A1823" s="13"/>
      <c r="B1823"/>
      <c r="C1823"/>
      <c r="D1823"/>
      <c r="E1823"/>
      <c r="F1823"/>
      <c r="G1823"/>
      <c r="H1823"/>
      <c r="I1823"/>
      <c r="J1823" s="430"/>
      <c r="K1823"/>
    </row>
    <row r="1824" spans="1:11" ht="35.1" customHeight="1" x14ac:dyDescent="0.25">
      <c r="A1824" s="13"/>
      <c r="B1824"/>
      <c r="C1824"/>
      <c r="D1824"/>
      <c r="E1824"/>
      <c r="F1824"/>
      <c r="G1824"/>
      <c r="H1824"/>
      <c r="I1824"/>
      <c r="J1824" s="430"/>
      <c r="K1824"/>
    </row>
    <row r="1825" spans="1:11" ht="35.1" customHeight="1" x14ac:dyDescent="0.25">
      <c r="A1825" s="13"/>
      <c r="B1825"/>
      <c r="C1825"/>
      <c r="D1825"/>
      <c r="E1825"/>
      <c r="F1825"/>
      <c r="G1825"/>
      <c r="H1825"/>
      <c r="I1825"/>
      <c r="J1825" s="430"/>
      <c r="K1825"/>
    </row>
    <row r="1826" spans="1:11" ht="35.1" customHeight="1" x14ac:dyDescent="0.25">
      <c r="A1826" s="13"/>
      <c r="B1826"/>
      <c r="C1826"/>
      <c r="D1826"/>
      <c r="E1826"/>
      <c r="F1826"/>
      <c r="G1826"/>
      <c r="H1826"/>
      <c r="I1826"/>
      <c r="J1826" s="430"/>
      <c r="K1826"/>
    </row>
    <row r="1827" spans="1:11" ht="35.1" customHeight="1" x14ac:dyDescent="0.25">
      <c r="A1827" s="13"/>
      <c r="B1827"/>
      <c r="C1827"/>
      <c r="D1827"/>
      <c r="E1827"/>
      <c r="F1827"/>
      <c r="G1827"/>
      <c r="H1827"/>
      <c r="I1827"/>
      <c r="J1827" s="430"/>
      <c r="K1827"/>
    </row>
    <row r="1828" spans="1:11" ht="35.1" customHeight="1" x14ac:dyDescent="0.25">
      <c r="A1828" s="13"/>
      <c r="B1828"/>
      <c r="C1828"/>
      <c r="D1828"/>
      <c r="E1828"/>
      <c r="F1828"/>
      <c r="G1828"/>
      <c r="H1828"/>
      <c r="I1828"/>
      <c r="J1828" s="430"/>
      <c r="K1828"/>
    </row>
    <row r="1829" spans="1:11" ht="35.1" customHeight="1" x14ac:dyDescent="0.25">
      <c r="A1829" s="13"/>
      <c r="B1829"/>
      <c r="C1829"/>
      <c r="D1829"/>
      <c r="E1829"/>
      <c r="F1829"/>
      <c r="G1829"/>
      <c r="H1829"/>
      <c r="I1829"/>
      <c r="J1829" s="430"/>
      <c r="K1829"/>
    </row>
    <row r="1830" spans="1:11" ht="35.1" customHeight="1" x14ac:dyDescent="0.25">
      <c r="A1830" s="13"/>
      <c r="B1830"/>
      <c r="C1830"/>
      <c r="D1830"/>
      <c r="E1830"/>
      <c r="F1830"/>
      <c r="G1830"/>
      <c r="H1830"/>
      <c r="I1830"/>
      <c r="J1830" s="430"/>
      <c r="K1830"/>
    </row>
    <row r="1831" spans="1:11" ht="35.1" customHeight="1" x14ac:dyDescent="0.25">
      <c r="A1831" s="13"/>
      <c r="B1831"/>
      <c r="C1831"/>
      <c r="D1831"/>
      <c r="E1831"/>
      <c r="F1831"/>
      <c r="G1831"/>
      <c r="H1831"/>
      <c r="I1831"/>
      <c r="J1831" s="430"/>
      <c r="K1831"/>
    </row>
    <row r="1832" spans="1:11" ht="35.1" customHeight="1" x14ac:dyDescent="0.25">
      <c r="A1832" s="13"/>
      <c r="B1832"/>
      <c r="C1832"/>
      <c r="D1832"/>
      <c r="E1832"/>
      <c r="F1832"/>
      <c r="G1832"/>
      <c r="H1832"/>
      <c r="I1832"/>
      <c r="J1832" s="430"/>
      <c r="K1832"/>
    </row>
    <row r="1833" spans="1:11" ht="35.1" customHeight="1" x14ac:dyDescent="0.25">
      <c r="A1833" s="13"/>
      <c r="B1833"/>
      <c r="C1833"/>
      <c r="D1833"/>
      <c r="E1833"/>
      <c r="F1833"/>
      <c r="G1833"/>
      <c r="H1833"/>
      <c r="I1833"/>
      <c r="J1833" s="430"/>
      <c r="K1833"/>
    </row>
    <row r="1834" spans="1:11" ht="35.1" customHeight="1" x14ac:dyDescent="0.25">
      <c r="A1834" s="13"/>
      <c r="B1834"/>
      <c r="C1834"/>
      <c r="D1834"/>
      <c r="E1834"/>
      <c r="F1834"/>
      <c r="G1834"/>
      <c r="H1834"/>
      <c r="I1834"/>
      <c r="J1834" s="430"/>
      <c r="K1834"/>
    </row>
    <row r="1835" spans="1:11" ht="35.1" customHeight="1" x14ac:dyDescent="0.25">
      <c r="A1835" s="13"/>
      <c r="B1835"/>
      <c r="C1835"/>
      <c r="D1835"/>
      <c r="E1835"/>
      <c r="F1835"/>
      <c r="G1835"/>
      <c r="H1835"/>
      <c r="I1835"/>
      <c r="J1835" s="430"/>
      <c r="K1835"/>
    </row>
    <row r="1836" spans="1:11" ht="35.1" customHeight="1" x14ac:dyDescent="0.25">
      <c r="A1836" s="13"/>
      <c r="B1836"/>
      <c r="C1836"/>
      <c r="D1836"/>
      <c r="E1836"/>
      <c r="F1836"/>
      <c r="G1836"/>
      <c r="H1836"/>
      <c r="I1836"/>
      <c r="J1836" s="430"/>
      <c r="K1836"/>
    </row>
    <row r="1837" spans="1:11" ht="35.1" customHeight="1" x14ac:dyDescent="0.25">
      <c r="A1837" s="13"/>
      <c r="B1837"/>
      <c r="C1837"/>
      <c r="D1837"/>
      <c r="E1837"/>
      <c r="F1837"/>
      <c r="G1837"/>
      <c r="H1837"/>
      <c r="I1837"/>
      <c r="J1837" s="430"/>
      <c r="K1837"/>
    </row>
    <row r="1838" spans="1:11" ht="35.1" customHeight="1" x14ac:dyDescent="0.25">
      <c r="A1838" s="13"/>
      <c r="B1838"/>
      <c r="C1838"/>
      <c r="D1838"/>
      <c r="E1838"/>
      <c r="F1838"/>
      <c r="G1838"/>
      <c r="H1838"/>
      <c r="I1838"/>
      <c r="J1838" s="430"/>
      <c r="K1838"/>
    </row>
    <row r="1839" spans="1:11" ht="35.1" customHeight="1" x14ac:dyDescent="0.25">
      <c r="A1839" s="13"/>
      <c r="B1839"/>
      <c r="C1839"/>
      <c r="D1839"/>
      <c r="E1839"/>
      <c r="F1839"/>
      <c r="G1839"/>
      <c r="H1839"/>
      <c r="I1839"/>
      <c r="J1839" s="430"/>
      <c r="K1839"/>
    </row>
    <row r="1840" spans="1:11" ht="35.1" customHeight="1" x14ac:dyDescent="0.25">
      <c r="A1840" s="13"/>
      <c r="B1840"/>
      <c r="C1840"/>
      <c r="D1840"/>
      <c r="E1840"/>
      <c r="F1840"/>
      <c r="G1840"/>
      <c r="H1840"/>
      <c r="I1840"/>
      <c r="J1840" s="430"/>
      <c r="K1840"/>
    </row>
    <row r="1841" spans="1:11" ht="35.1" customHeight="1" x14ac:dyDescent="0.25">
      <c r="A1841" s="13"/>
      <c r="B1841"/>
      <c r="C1841"/>
      <c r="D1841"/>
      <c r="E1841"/>
      <c r="F1841"/>
      <c r="G1841"/>
      <c r="H1841"/>
      <c r="I1841"/>
      <c r="J1841" s="430"/>
      <c r="K1841"/>
    </row>
    <row r="1842" spans="1:11" ht="35.1" customHeight="1" x14ac:dyDescent="0.25">
      <c r="A1842" s="13"/>
      <c r="B1842"/>
      <c r="C1842"/>
      <c r="D1842"/>
      <c r="E1842"/>
      <c r="F1842"/>
      <c r="G1842"/>
      <c r="H1842"/>
      <c r="I1842"/>
      <c r="J1842" s="430"/>
      <c r="K1842"/>
    </row>
    <row r="1843" spans="1:11" ht="35.1" customHeight="1" x14ac:dyDescent="0.25">
      <c r="A1843" s="13"/>
      <c r="B1843"/>
      <c r="C1843"/>
      <c r="D1843"/>
      <c r="E1843"/>
      <c r="F1843"/>
      <c r="G1843"/>
      <c r="H1843"/>
      <c r="I1843"/>
      <c r="J1843" s="430"/>
      <c r="K1843"/>
    </row>
    <row r="1844" spans="1:11" ht="35.1" customHeight="1" x14ac:dyDescent="0.25">
      <c r="A1844" s="13"/>
      <c r="B1844"/>
      <c r="C1844"/>
      <c r="D1844"/>
      <c r="E1844"/>
      <c r="F1844"/>
      <c r="G1844"/>
      <c r="H1844"/>
      <c r="I1844"/>
      <c r="J1844" s="430"/>
      <c r="K1844"/>
    </row>
    <row r="1845" spans="1:11" ht="35.1" customHeight="1" x14ac:dyDescent="0.25">
      <c r="A1845" s="13"/>
      <c r="B1845"/>
      <c r="C1845"/>
      <c r="D1845"/>
      <c r="E1845"/>
      <c r="F1845"/>
      <c r="G1845"/>
      <c r="H1845"/>
      <c r="I1845"/>
      <c r="J1845" s="430"/>
      <c r="K1845"/>
    </row>
    <row r="1846" spans="1:11" ht="35.1" customHeight="1" x14ac:dyDescent="0.25">
      <c r="A1846" s="13"/>
      <c r="B1846"/>
      <c r="C1846"/>
      <c r="D1846"/>
      <c r="E1846"/>
      <c r="F1846"/>
      <c r="G1846"/>
      <c r="H1846"/>
      <c r="I1846"/>
      <c r="J1846" s="430"/>
      <c r="K1846"/>
    </row>
    <row r="1847" spans="1:11" ht="35.1" customHeight="1" x14ac:dyDescent="0.25">
      <c r="A1847" s="13"/>
      <c r="B1847"/>
      <c r="C1847"/>
      <c r="D1847"/>
      <c r="E1847"/>
      <c r="F1847"/>
      <c r="G1847"/>
      <c r="H1847"/>
      <c r="I1847"/>
      <c r="J1847" s="430"/>
      <c r="K1847"/>
    </row>
    <row r="1848" spans="1:11" ht="35.1" customHeight="1" x14ac:dyDescent="0.25">
      <c r="A1848" s="13"/>
      <c r="B1848"/>
      <c r="C1848"/>
      <c r="D1848"/>
      <c r="E1848"/>
      <c r="F1848"/>
      <c r="G1848"/>
      <c r="H1848"/>
      <c r="I1848"/>
      <c r="J1848" s="430"/>
      <c r="K1848"/>
    </row>
    <row r="1849" spans="1:11" ht="35.1" customHeight="1" x14ac:dyDescent="0.25">
      <c r="A1849" s="13"/>
      <c r="B1849"/>
      <c r="C1849"/>
      <c r="D1849"/>
      <c r="E1849"/>
      <c r="F1849"/>
      <c r="G1849"/>
      <c r="H1849"/>
      <c r="I1849"/>
      <c r="J1849" s="430"/>
      <c r="K1849"/>
    </row>
    <row r="1850" spans="1:11" ht="35.1" customHeight="1" x14ac:dyDescent="0.25">
      <c r="A1850" s="13"/>
      <c r="B1850"/>
      <c r="C1850"/>
      <c r="D1850"/>
      <c r="E1850"/>
      <c r="F1850"/>
      <c r="G1850"/>
      <c r="H1850"/>
      <c r="I1850"/>
      <c r="J1850" s="430"/>
      <c r="K1850"/>
    </row>
    <row r="1851" spans="1:11" ht="35.1" customHeight="1" x14ac:dyDescent="0.25">
      <c r="A1851" s="13"/>
      <c r="B1851"/>
      <c r="C1851"/>
      <c r="D1851"/>
      <c r="E1851"/>
      <c r="F1851"/>
      <c r="G1851"/>
      <c r="H1851"/>
      <c r="I1851"/>
      <c r="J1851" s="430"/>
      <c r="K1851"/>
    </row>
    <row r="1852" spans="1:11" ht="35.1" customHeight="1" x14ac:dyDescent="0.25">
      <c r="A1852" s="13"/>
      <c r="B1852"/>
      <c r="C1852"/>
      <c r="D1852"/>
      <c r="E1852"/>
      <c r="F1852"/>
      <c r="G1852"/>
      <c r="H1852"/>
      <c r="I1852"/>
      <c r="J1852" s="430"/>
      <c r="K1852"/>
    </row>
    <row r="1853" spans="1:11" ht="35.1" customHeight="1" x14ac:dyDescent="0.25">
      <c r="A1853" s="13"/>
      <c r="B1853"/>
      <c r="C1853"/>
      <c r="D1853"/>
      <c r="E1853"/>
      <c r="F1853"/>
      <c r="G1853"/>
      <c r="H1853"/>
      <c r="I1853"/>
      <c r="J1853" s="430"/>
      <c r="K1853"/>
    </row>
    <row r="1854" spans="1:11" ht="35.1" customHeight="1" x14ac:dyDescent="0.25">
      <c r="A1854" s="13"/>
      <c r="B1854"/>
      <c r="C1854"/>
      <c r="D1854"/>
      <c r="E1854"/>
      <c r="F1854"/>
      <c r="G1854"/>
      <c r="H1854"/>
      <c r="I1854"/>
      <c r="J1854" s="430"/>
      <c r="K1854"/>
    </row>
    <row r="1855" spans="1:11" ht="35.1" customHeight="1" x14ac:dyDescent="0.25">
      <c r="A1855" s="13"/>
      <c r="B1855"/>
      <c r="C1855"/>
      <c r="D1855"/>
      <c r="E1855"/>
      <c r="F1855"/>
      <c r="G1855"/>
      <c r="H1855"/>
      <c r="I1855"/>
      <c r="J1855" s="430"/>
      <c r="K1855"/>
    </row>
    <row r="1856" spans="1:11" ht="35.1" customHeight="1" x14ac:dyDescent="0.25">
      <c r="A1856" s="13"/>
      <c r="B1856"/>
      <c r="C1856"/>
      <c r="D1856"/>
      <c r="E1856"/>
      <c r="F1856"/>
      <c r="G1856"/>
      <c r="H1856"/>
      <c r="I1856"/>
      <c r="J1856" s="430"/>
      <c r="K1856"/>
    </row>
    <row r="1857" spans="1:11" ht="35.1" customHeight="1" x14ac:dyDescent="0.25">
      <c r="A1857" s="13"/>
      <c r="B1857"/>
      <c r="C1857"/>
      <c r="D1857"/>
      <c r="E1857"/>
      <c r="F1857"/>
      <c r="G1857"/>
      <c r="H1857"/>
      <c r="I1857"/>
      <c r="J1857" s="430"/>
      <c r="K1857"/>
    </row>
    <row r="1858" spans="1:11" ht="35.1" customHeight="1" x14ac:dyDescent="0.25">
      <c r="A1858" s="13"/>
      <c r="B1858"/>
      <c r="C1858"/>
      <c r="D1858"/>
      <c r="E1858"/>
      <c r="F1858"/>
      <c r="G1858"/>
      <c r="H1858"/>
      <c r="I1858"/>
      <c r="J1858" s="430"/>
      <c r="K1858"/>
    </row>
    <row r="1859" spans="1:11" ht="35.1" customHeight="1" x14ac:dyDescent="0.25">
      <c r="A1859" s="13"/>
      <c r="B1859"/>
      <c r="C1859"/>
      <c r="D1859"/>
      <c r="E1859"/>
      <c r="F1859"/>
      <c r="G1859"/>
      <c r="H1859"/>
      <c r="I1859"/>
      <c r="J1859" s="430"/>
      <c r="K1859"/>
    </row>
    <row r="1860" spans="1:11" ht="35.1" customHeight="1" x14ac:dyDescent="0.25">
      <c r="A1860" s="13"/>
      <c r="B1860"/>
      <c r="C1860"/>
      <c r="D1860"/>
      <c r="E1860"/>
      <c r="F1860"/>
      <c r="G1860"/>
      <c r="H1860"/>
      <c r="I1860"/>
      <c r="J1860" s="430"/>
      <c r="K1860"/>
    </row>
    <row r="1861" spans="1:11" ht="35.1" customHeight="1" x14ac:dyDescent="0.25">
      <c r="A1861" s="13"/>
      <c r="B1861"/>
      <c r="C1861"/>
      <c r="D1861"/>
      <c r="E1861"/>
      <c r="F1861"/>
      <c r="G1861"/>
      <c r="H1861"/>
      <c r="I1861"/>
      <c r="J1861" s="430"/>
      <c r="K1861"/>
    </row>
    <row r="1862" spans="1:11" ht="35.1" customHeight="1" x14ac:dyDescent="0.25">
      <c r="A1862" s="13"/>
      <c r="B1862"/>
      <c r="C1862"/>
      <c r="D1862"/>
      <c r="E1862"/>
      <c r="F1862"/>
      <c r="G1862"/>
      <c r="H1862"/>
      <c r="I1862"/>
      <c r="J1862" s="430"/>
      <c r="K1862"/>
    </row>
    <row r="1863" spans="1:11" ht="35.1" customHeight="1" x14ac:dyDescent="0.25">
      <c r="A1863" s="13"/>
      <c r="B1863"/>
      <c r="C1863"/>
      <c r="D1863"/>
      <c r="E1863"/>
      <c r="F1863"/>
      <c r="G1863"/>
      <c r="H1863"/>
      <c r="I1863"/>
      <c r="J1863" s="430"/>
      <c r="K1863"/>
    </row>
    <row r="1864" spans="1:11" ht="35.1" customHeight="1" x14ac:dyDescent="0.25">
      <c r="A1864" s="13"/>
      <c r="B1864"/>
      <c r="C1864"/>
      <c r="D1864"/>
      <c r="E1864"/>
      <c r="F1864"/>
      <c r="G1864"/>
      <c r="H1864"/>
      <c r="I1864"/>
      <c r="J1864" s="430"/>
      <c r="K1864"/>
    </row>
    <row r="1865" spans="1:11" ht="35.1" customHeight="1" x14ac:dyDescent="0.25">
      <c r="A1865" s="13"/>
      <c r="B1865"/>
      <c r="C1865"/>
      <c r="D1865"/>
      <c r="E1865"/>
      <c r="F1865"/>
      <c r="G1865"/>
      <c r="H1865"/>
      <c r="I1865"/>
      <c r="J1865" s="430"/>
      <c r="K1865"/>
    </row>
    <row r="1866" spans="1:11" ht="35.1" customHeight="1" x14ac:dyDescent="0.25">
      <c r="A1866" s="13"/>
      <c r="B1866"/>
      <c r="C1866"/>
      <c r="D1866"/>
      <c r="E1866"/>
      <c r="F1866"/>
      <c r="G1866"/>
      <c r="H1866"/>
      <c r="I1866"/>
      <c r="J1866" s="430"/>
      <c r="K1866"/>
    </row>
    <row r="1867" spans="1:11" ht="35.1" customHeight="1" x14ac:dyDescent="0.25">
      <c r="A1867" s="13"/>
      <c r="B1867"/>
      <c r="C1867"/>
      <c r="D1867"/>
      <c r="E1867"/>
      <c r="F1867"/>
      <c r="G1867"/>
      <c r="H1867"/>
      <c r="I1867"/>
      <c r="J1867" s="430"/>
      <c r="K1867"/>
    </row>
    <row r="1868" spans="1:11" ht="35.1" customHeight="1" x14ac:dyDescent="0.25">
      <c r="A1868" s="13"/>
      <c r="B1868"/>
      <c r="C1868"/>
      <c r="D1868"/>
      <c r="E1868"/>
      <c r="F1868"/>
      <c r="G1868"/>
      <c r="H1868"/>
      <c r="I1868"/>
      <c r="J1868" s="430"/>
      <c r="K1868"/>
    </row>
    <row r="1869" spans="1:11" ht="35.1" customHeight="1" x14ac:dyDescent="0.25">
      <c r="A1869" s="13"/>
      <c r="B1869"/>
      <c r="C1869"/>
      <c r="D1869"/>
      <c r="E1869"/>
      <c r="F1869"/>
      <c r="G1869"/>
      <c r="H1869"/>
      <c r="I1869"/>
      <c r="J1869" s="430"/>
      <c r="K1869"/>
    </row>
    <row r="1870" spans="1:11" ht="35.1" customHeight="1" x14ac:dyDescent="0.25">
      <c r="A1870" s="13"/>
      <c r="B1870"/>
      <c r="C1870"/>
      <c r="D1870"/>
      <c r="E1870"/>
      <c r="F1870"/>
      <c r="G1870"/>
      <c r="H1870"/>
      <c r="I1870"/>
      <c r="J1870" s="430"/>
      <c r="K1870"/>
    </row>
    <row r="1871" spans="1:11" ht="35.1" customHeight="1" x14ac:dyDescent="0.25">
      <c r="A1871" s="13"/>
      <c r="B1871"/>
      <c r="C1871"/>
      <c r="D1871"/>
      <c r="E1871"/>
      <c r="F1871"/>
      <c r="G1871"/>
      <c r="H1871"/>
      <c r="I1871"/>
      <c r="J1871" s="430"/>
      <c r="K1871"/>
    </row>
    <row r="1872" spans="1:11" ht="35.1" customHeight="1" x14ac:dyDescent="0.25">
      <c r="A1872" s="13"/>
      <c r="B1872"/>
      <c r="C1872"/>
      <c r="D1872"/>
      <c r="E1872"/>
      <c r="F1872"/>
      <c r="G1872"/>
      <c r="H1872"/>
      <c r="I1872"/>
      <c r="J1872" s="430"/>
      <c r="K1872"/>
    </row>
    <row r="1873" spans="1:11" ht="35.1" customHeight="1" x14ac:dyDescent="0.25">
      <c r="A1873" s="13"/>
      <c r="B1873"/>
      <c r="C1873"/>
      <c r="D1873"/>
      <c r="E1873"/>
      <c r="F1873"/>
      <c r="G1873"/>
      <c r="H1873"/>
      <c r="I1873"/>
      <c r="J1873" s="430"/>
      <c r="K1873"/>
    </row>
    <row r="1874" spans="1:11" ht="35.1" customHeight="1" x14ac:dyDescent="0.25">
      <c r="A1874" s="13"/>
      <c r="B1874"/>
      <c r="C1874"/>
      <c r="D1874"/>
      <c r="E1874"/>
      <c r="F1874"/>
      <c r="G1874"/>
      <c r="H1874"/>
      <c r="I1874"/>
      <c r="J1874" s="430"/>
      <c r="K1874"/>
    </row>
    <row r="1875" spans="1:11" ht="35.1" customHeight="1" x14ac:dyDescent="0.25">
      <c r="A1875" s="13"/>
      <c r="B1875"/>
      <c r="C1875"/>
      <c r="D1875"/>
      <c r="E1875"/>
      <c r="F1875"/>
      <c r="G1875"/>
      <c r="H1875"/>
      <c r="I1875"/>
      <c r="J1875" s="430"/>
      <c r="K1875"/>
    </row>
    <row r="1876" spans="1:11" ht="35.1" customHeight="1" x14ac:dyDescent="0.25">
      <c r="A1876" s="13"/>
      <c r="B1876"/>
      <c r="C1876"/>
      <c r="D1876"/>
      <c r="E1876"/>
      <c r="F1876"/>
      <c r="G1876"/>
      <c r="H1876"/>
      <c r="I1876"/>
      <c r="J1876" s="430"/>
      <c r="K1876"/>
    </row>
    <row r="1877" spans="1:11" ht="35.1" customHeight="1" x14ac:dyDescent="0.25">
      <c r="A1877" s="13"/>
      <c r="B1877"/>
      <c r="C1877"/>
      <c r="D1877"/>
      <c r="E1877"/>
      <c r="F1877"/>
      <c r="G1877"/>
      <c r="H1877"/>
      <c r="I1877"/>
      <c r="J1877" s="430"/>
      <c r="K1877"/>
    </row>
    <row r="1878" spans="1:11" ht="35.1" customHeight="1" x14ac:dyDescent="0.25">
      <c r="A1878" s="13"/>
      <c r="B1878"/>
      <c r="C1878"/>
      <c r="D1878"/>
      <c r="E1878"/>
      <c r="F1878"/>
      <c r="G1878"/>
      <c r="H1878"/>
      <c r="I1878"/>
      <c r="J1878" s="430"/>
      <c r="K1878"/>
    </row>
    <row r="1879" spans="1:11" ht="35.1" customHeight="1" x14ac:dyDescent="0.25">
      <c r="A1879" s="13"/>
      <c r="B1879"/>
      <c r="C1879"/>
      <c r="D1879"/>
      <c r="E1879"/>
      <c r="F1879"/>
      <c r="G1879"/>
      <c r="H1879"/>
      <c r="I1879"/>
      <c r="J1879" s="430"/>
      <c r="K1879"/>
    </row>
    <row r="1880" spans="1:11" ht="35.1" customHeight="1" x14ac:dyDescent="0.25">
      <c r="A1880" s="13"/>
      <c r="B1880"/>
      <c r="C1880"/>
      <c r="D1880"/>
      <c r="E1880"/>
      <c r="F1880"/>
      <c r="G1880"/>
      <c r="H1880"/>
      <c r="I1880"/>
      <c r="J1880" s="430"/>
      <c r="K1880"/>
    </row>
    <row r="1881" spans="1:11" ht="35.1" customHeight="1" x14ac:dyDescent="0.25">
      <c r="A1881" s="13"/>
      <c r="B1881"/>
      <c r="C1881"/>
      <c r="D1881"/>
      <c r="E1881"/>
      <c r="F1881"/>
      <c r="G1881"/>
      <c r="H1881"/>
      <c r="I1881"/>
      <c r="J1881" s="430"/>
      <c r="K1881"/>
    </row>
    <row r="1882" spans="1:11" ht="35.1" customHeight="1" x14ac:dyDescent="0.25">
      <c r="A1882" s="13"/>
      <c r="B1882"/>
      <c r="C1882"/>
      <c r="D1882"/>
      <c r="E1882"/>
      <c r="F1882"/>
      <c r="G1882"/>
      <c r="H1882"/>
      <c r="I1882"/>
      <c r="J1882" s="430"/>
      <c r="K1882"/>
    </row>
    <row r="1883" spans="1:11" ht="35.1" customHeight="1" x14ac:dyDescent="0.25">
      <c r="A1883" s="13"/>
      <c r="B1883"/>
      <c r="C1883"/>
      <c r="D1883"/>
      <c r="E1883"/>
      <c r="F1883"/>
      <c r="G1883"/>
      <c r="H1883"/>
      <c r="I1883"/>
      <c r="J1883" s="430"/>
      <c r="K1883"/>
    </row>
    <row r="1884" spans="1:11" ht="35.1" customHeight="1" x14ac:dyDescent="0.25">
      <c r="A1884" s="13"/>
      <c r="B1884"/>
      <c r="C1884"/>
      <c r="D1884"/>
      <c r="E1884"/>
      <c r="F1884"/>
      <c r="G1884"/>
      <c r="H1884"/>
      <c r="I1884"/>
      <c r="J1884" s="430"/>
      <c r="K1884"/>
    </row>
    <row r="1885" spans="1:11" ht="35.1" customHeight="1" x14ac:dyDescent="0.25">
      <c r="A1885" s="13"/>
      <c r="B1885"/>
      <c r="C1885"/>
      <c r="D1885"/>
      <c r="E1885"/>
      <c r="F1885"/>
      <c r="G1885"/>
      <c r="H1885"/>
      <c r="I1885"/>
      <c r="J1885" s="430"/>
      <c r="K1885"/>
    </row>
    <row r="1886" spans="1:11" ht="35.1" customHeight="1" x14ac:dyDescent="0.25">
      <c r="A1886" s="13"/>
      <c r="B1886"/>
      <c r="C1886"/>
      <c r="D1886"/>
      <c r="E1886"/>
      <c r="F1886"/>
      <c r="G1886"/>
      <c r="H1886"/>
      <c r="I1886"/>
      <c r="J1886" s="430"/>
      <c r="K1886"/>
    </row>
    <row r="1887" spans="1:11" ht="35.1" customHeight="1" x14ac:dyDescent="0.25">
      <c r="A1887" s="13"/>
      <c r="B1887"/>
      <c r="C1887"/>
      <c r="D1887"/>
      <c r="E1887"/>
      <c r="F1887"/>
      <c r="G1887"/>
      <c r="H1887"/>
      <c r="I1887"/>
      <c r="J1887" s="430"/>
      <c r="K1887"/>
    </row>
    <row r="1888" spans="1:11" ht="35.1" customHeight="1" x14ac:dyDescent="0.25">
      <c r="A1888" s="13"/>
      <c r="B1888"/>
      <c r="C1888"/>
      <c r="D1888"/>
      <c r="E1888"/>
      <c r="F1888"/>
      <c r="G1888"/>
      <c r="H1888"/>
      <c r="I1888"/>
      <c r="J1888" s="430"/>
      <c r="K1888"/>
    </row>
    <row r="1889" spans="1:11" ht="35.1" customHeight="1" x14ac:dyDescent="0.25">
      <c r="A1889" s="13"/>
      <c r="B1889"/>
      <c r="C1889"/>
      <c r="D1889"/>
      <c r="E1889"/>
      <c r="F1889"/>
      <c r="G1889"/>
      <c r="H1889"/>
      <c r="I1889"/>
      <c r="J1889" s="430"/>
      <c r="K1889"/>
    </row>
    <row r="1890" spans="1:11" ht="35.1" customHeight="1" x14ac:dyDescent="0.25">
      <c r="A1890" s="13"/>
      <c r="B1890"/>
      <c r="C1890"/>
      <c r="D1890"/>
      <c r="E1890"/>
      <c r="F1890"/>
      <c r="G1890"/>
      <c r="H1890"/>
      <c r="I1890"/>
      <c r="J1890" s="430"/>
      <c r="K1890"/>
    </row>
    <row r="1891" spans="1:11" ht="35.1" customHeight="1" x14ac:dyDescent="0.25">
      <c r="A1891" s="13"/>
      <c r="B1891"/>
      <c r="C1891"/>
      <c r="D1891"/>
      <c r="E1891"/>
      <c r="F1891"/>
      <c r="G1891"/>
      <c r="H1891"/>
      <c r="I1891"/>
      <c r="J1891" s="430"/>
      <c r="K1891"/>
    </row>
    <row r="1892" spans="1:11" ht="35.1" customHeight="1" x14ac:dyDescent="0.25">
      <c r="A1892" s="13"/>
      <c r="B1892"/>
      <c r="C1892"/>
      <c r="D1892"/>
      <c r="E1892"/>
      <c r="F1892"/>
      <c r="G1892"/>
      <c r="H1892"/>
      <c r="I1892"/>
      <c r="J1892" s="430"/>
      <c r="K1892"/>
    </row>
    <row r="1893" spans="1:11" ht="35.1" customHeight="1" x14ac:dyDescent="0.25">
      <c r="A1893" s="13"/>
      <c r="B1893"/>
      <c r="C1893"/>
      <c r="D1893"/>
      <c r="E1893"/>
      <c r="F1893"/>
      <c r="G1893"/>
      <c r="H1893"/>
      <c r="I1893"/>
      <c r="J1893" s="430"/>
      <c r="K1893"/>
    </row>
    <row r="1894" spans="1:11" ht="35.1" customHeight="1" x14ac:dyDescent="0.25">
      <c r="A1894" s="13"/>
      <c r="B1894"/>
      <c r="C1894"/>
      <c r="D1894"/>
      <c r="E1894"/>
      <c r="F1894"/>
      <c r="G1894"/>
      <c r="H1894"/>
      <c r="I1894"/>
      <c r="J1894" s="430"/>
      <c r="K1894"/>
    </row>
    <row r="1895" spans="1:11" ht="35.1" customHeight="1" x14ac:dyDescent="0.25">
      <c r="A1895" s="13"/>
      <c r="B1895"/>
      <c r="C1895"/>
      <c r="D1895"/>
      <c r="E1895"/>
      <c r="F1895"/>
      <c r="G1895"/>
      <c r="H1895"/>
      <c r="I1895"/>
      <c r="J1895" s="430"/>
      <c r="K1895"/>
    </row>
    <row r="1896" spans="1:11" ht="35.1" customHeight="1" x14ac:dyDescent="0.25">
      <c r="A1896" s="13"/>
      <c r="B1896"/>
      <c r="C1896"/>
      <c r="D1896"/>
      <c r="E1896"/>
      <c r="F1896"/>
      <c r="G1896"/>
      <c r="H1896"/>
      <c r="I1896"/>
      <c r="J1896" s="430"/>
      <c r="K1896"/>
    </row>
    <row r="1897" spans="1:11" ht="35.1" customHeight="1" x14ac:dyDescent="0.25">
      <c r="A1897" s="13"/>
      <c r="B1897"/>
      <c r="C1897"/>
      <c r="D1897"/>
      <c r="E1897"/>
      <c r="F1897"/>
      <c r="G1897"/>
      <c r="H1897"/>
      <c r="I1897"/>
      <c r="J1897" s="430"/>
      <c r="K1897"/>
    </row>
    <row r="1898" spans="1:11" ht="35.1" customHeight="1" x14ac:dyDescent="0.25">
      <c r="A1898" s="13"/>
      <c r="B1898"/>
      <c r="C1898"/>
      <c r="D1898"/>
      <c r="E1898"/>
      <c r="F1898"/>
      <c r="G1898"/>
      <c r="H1898"/>
      <c r="I1898"/>
      <c r="J1898" s="430"/>
      <c r="K1898"/>
    </row>
    <row r="1899" spans="1:11" ht="35.1" customHeight="1" x14ac:dyDescent="0.25">
      <c r="A1899" s="13"/>
      <c r="B1899"/>
      <c r="C1899"/>
      <c r="D1899"/>
      <c r="E1899"/>
      <c r="F1899"/>
      <c r="G1899"/>
      <c r="H1899"/>
      <c r="I1899"/>
      <c r="J1899" s="430"/>
      <c r="K1899"/>
    </row>
    <row r="1900" spans="1:11" ht="35.1" customHeight="1" x14ac:dyDescent="0.25">
      <c r="A1900" s="13"/>
      <c r="B1900"/>
      <c r="C1900"/>
      <c r="D1900"/>
      <c r="E1900"/>
      <c r="F1900"/>
      <c r="G1900"/>
      <c r="H1900"/>
      <c r="I1900"/>
      <c r="J1900" s="430"/>
      <c r="K1900"/>
    </row>
    <row r="1901" spans="1:11" ht="35.1" customHeight="1" x14ac:dyDescent="0.25">
      <c r="A1901" s="13"/>
      <c r="B1901"/>
      <c r="C1901"/>
      <c r="D1901"/>
      <c r="E1901"/>
      <c r="F1901"/>
      <c r="G1901"/>
      <c r="H1901"/>
      <c r="I1901"/>
      <c r="J1901" s="430"/>
      <c r="K1901"/>
    </row>
    <row r="1902" spans="1:11" ht="35.1" customHeight="1" x14ac:dyDescent="0.25">
      <c r="A1902" s="13"/>
      <c r="B1902"/>
      <c r="C1902"/>
      <c r="D1902"/>
      <c r="E1902"/>
      <c r="F1902"/>
      <c r="G1902"/>
      <c r="H1902"/>
      <c r="I1902"/>
      <c r="J1902" s="430"/>
      <c r="K1902"/>
    </row>
    <row r="1903" spans="1:11" ht="35.1" customHeight="1" x14ac:dyDescent="0.25">
      <c r="A1903" s="13"/>
      <c r="B1903"/>
      <c r="C1903"/>
      <c r="D1903"/>
      <c r="E1903"/>
      <c r="F1903"/>
      <c r="G1903"/>
      <c r="H1903"/>
      <c r="I1903"/>
      <c r="J1903" s="430"/>
      <c r="K1903"/>
    </row>
    <row r="1904" spans="1:11" ht="35.1" customHeight="1" x14ac:dyDescent="0.25">
      <c r="A1904" s="13"/>
      <c r="B1904"/>
      <c r="C1904"/>
      <c r="D1904"/>
      <c r="E1904"/>
      <c r="F1904"/>
      <c r="G1904"/>
      <c r="H1904"/>
      <c r="I1904"/>
      <c r="J1904" s="430"/>
      <c r="K1904"/>
    </row>
    <row r="1905" spans="1:11" ht="35.1" customHeight="1" x14ac:dyDescent="0.25">
      <c r="A1905" s="13"/>
      <c r="B1905"/>
      <c r="C1905"/>
      <c r="D1905"/>
      <c r="E1905"/>
      <c r="F1905"/>
      <c r="G1905"/>
      <c r="H1905"/>
      <c r="I1905"/>
      <c r="J1905" s="430"/>
      <c r="K1905"/>
    </row>
    <row r="1906" spans="1:11" ht="35.1" customHeight="1" x14ac:dyDescent="0.25">
      <c r="A1906" s="13"/>
      <c r="B1906"/>
      <c r="C1906"/>
      <c r="D1906"/>
      <c r="E1906"/>
      <c r="F1906"/>
      <c r="G1906"/>
      <c r="H1906"/>
      <c r="I1906"/>
      <c r="J1906" s="430"/>
      <c r="K1906"/>
    </row>
    <row r="1907" spans="1:11" ht="35.1" customHeight="1" x14ac:dyDescent="0.25">
      <c r="A1907" s="13"/>
      <c r="B1907"/>
      <c r="C1907"/>
      <c r="D1907"/>
      <c r="E1907"/>
      <c r="F1907"/>
      <c r="G1907"/>
      <c r="H1907"/>
      <c r="I1907"/>
      <c r="J1907" s="430"/>
      <c r="K1907"/>
    </row>
    <row r="1908" spans="1:11" ht="35.1" customHeight="1" x14ac:dyDescent="0.25">
      <c r="A1908" s="13"/>
      <c r="B1908"/>
      <c r="C1908"/>
      <c r="D1908"/>
      <c r="E1908"/>
      <c r="F1908"/>
      <c r="G1908"/>
      <c r="H1908"/>
      <c r="I1908"/>
      <c r="J1908" s="430"/>
      <c r="K1908"/>
    </row>
    <row r="1909" spans="1:11" ht="35.1" customHeight="1" x14ac:dyDescent="0.25">
      <c r="A1909" s="13"/>
      <c r="B1909"/>
      <c r="C1909"/>
      <c r="D1909"/>
      <c r="E1909"/>
      <c r="F1909"/>
      <c r="G1909"/>
      <c r="H1909"/>
      <c r="I1909"/>
      <c r="J1909" s="430"/>
      <c r="K1909"/>
    </row>
    <row r="1910" spans="1:11" ht="35.1" customHeight="1" x14ac:dyDescent="0.25">
      <c r="A1910" s="13"/>
      <c r="B1910"/>
      <c r="C1910"/>
      <c r="D1910"/>
      <c r="E1910"/>
      <c r="F1910"/>
      <c r="G1910"/>
      <c r="H1910"/>
      <c r="I1910"/>
      <c r="J1910" s="430"/>
      <c r="K1910"/>
    </row>
    <row r="1911" spans="1:11" ht="35.1" customHeight="1" x14ac:dyDescent="0.25">
      <c r="A1911" s="13"/>
      <c r="B1911"/>
      <c r="C1911"/>
      <c r="D1911"/>
      <c r="E1911"/>
      <c r="F1911"/>
      <c r="G1911"/>
      <c r="H1911"/>
      <c r="I1911"/>
      <c r="J1911" s="430"/>
      <c r="K1911"/>
    </row>
    <row r="1912" spans="1:11" ht="35.1" customHeight="1" x14ac:dyDescent="0.25">
      <c r="A1912" s="13"/>
      <c r="B1912"/>
      <c r="C1912"/>
      <c r="D1912"/>
      <c r="E1912"/>
      <c r="F1912"/>
      <c r="G1912"/>
      <c r="H1912"/>
      <c r="I1912"/>
      <c r="J1912" s="430"/>
      <c r="K1912"/>
    </row>
    <row r="1913" spans="1:11" ht="35.1" customHeight="1" x14ac:dyDescent="0.25">
      <c r="A1913" s="13"/>
      <c r="B1913"/>
      <c r="C1913"/>
      <c r="D1913"/>
      <c r="E1913"/>
      <c r="F1913"/>
      <c r="G1913"/>
      <c r="H1913"/>
      <c r="I1913"/>
      <c r="J1913" s="430"/>
      <c r="K1913"/>
    </row>
    <row r="1914" spans="1:11" ht="35.1" customHeight="1" x14ac:dyDescent="0.25">
      <c r="A1914" s="13"/>
      <c r="B1914"/>
      <c r="C1914"/>
      <c r="D1914"/>
      <c r="E1914"/>
      <c r="F1914"/>
      <c r="G1914"/>
      <c r="H1914"/>
      <c r="I1914"/>
      <c r="J1914" s="430"/>
      <c r="K1914"/>
    </row>
    <row r="1915" spans="1:11" ht="35.1" customHeight="1" x14ac:dyDescent="0.25">
      <c r="A1915" s="13"/>
      <c r="B1915"/>
      <c r="C1915"/>
      <c r="D1915"/>
      <c r="E1915"/>
      <c r="F1915"/>
      <c r="G1915"/>
      <c r="H1915"/>
      <c r="I1915"/>
      <c r="J1915" s="430"/>
      <c r="K1915"/>
    </row>
    <row r="1916" spans="1:11" ht="35.1" customHeight="1" x14ac:dyDescent="0.25">
      <c r="A1916" s="13"/>
      <c r="B1916"/>
      <c r="C1916"/>
      <c r="D1916"/>
      <c r="E1916"/>
      <c r="F1916"/>
      <c r="G1916"/>
      <c r="H1916"/>
      <c r="I1916"/>
      <c r="J1916" s="430"/>
      <c r="K1916"/>
    </row>
    <row r="1917" spans="1:11" ht="35.1" customHeight="1" x14ac:dyDescent="0.25">
      <c r="A1917" s="13"/>
      <c r="B1917"/>
      <c r="C1917"/>
      <c r="D1917"/>
      <c r="E1917"/>
      <c r="F1917"/>
      <c r="G1917"/>
      <c r="H1917"/>
      <c r="I1917"/>
      <c r="J1917" s="430"/>
      <c r="K1917"/>
    </row>
    <row r="1918" spans="1:11" ht="35.1" customHeight="1" x14ac:dyDescent="0.25">
      <c r="A1918" s="13"/>
      <c r="B1918"/>
      <c r="C1918"/>
      <c r="D1918"/>
      <c r="E1918"/>
      <c r="F1918"/>
      <c r="G1918"/>
      <c r="H1918"/>
      <c r="I1918"/>
      <c r="J1918" s="430"/>
      <c r="K1918"/>
    </row>
    <row r="1919" spans="1:11" ht="35.1" customHeight="1" x14ac:dyDescent="0.25">
      <c r="A1919" s="13"/>
      <c r="B1919"/>
      <c r="C1919"/>
      <c r="D1919"/>
      <c r="E1919"/>
      <c r="F1919"/>
      <c r="G1919"/>
      <c r="H1919"/>
      <c r="I1919"/>
      <c r="J1919" s="430"/>
      <c r="K1919"/>
    </row>
    <row r="1920" spans="1:11" ht="35.1" customHeight="1" x14ac:dyDescent="0.25">
      <c r="A1920" s="13"/>
      <c r="B1920"/>
      <c r="C1920"/>
      <c r="D1920"/>
      <c r="E1920"/>
      <c r="F1920"/>
      <c r="G1920"/>
      <c r="H1920"/>
      <c r="I1920"/>
      <c r="J1920" s="430"/>
      <c r="K1920"/>
    </row>
    <row r="1921" spans="1:11" ht="35.1" customHeight="1" x14ac:dyDescent="0.25">
      <c r="A1921" s="13"/>
      <c r="B1921"/>
      <c r="C1921"/>
      <c r="D1921"/>
      <c r="E1921"/>
      <c r="F1921"/>
      <c r="G1921"/>
      <c r="H1921"/>
      <c r="I1921"/>
      <c r="J1921" s="430"/>
      <c r="K1921"/>
    </row>
    <row r="1922" spans="1:11" ht="35.1" customHeight="1" x14ac:dyDescent="0.25">
      <c r="A1922" s="13"/>
      <c r="B1922"/>
      <c r="C1922"/>
      <c r="D1922"/>
      <c r="E1922"/>
      <c r="F1922"/>
      <c r="G1922"/>
      <c r="H1922"/>
      <c r="I1922"/>
      <c r="J1922" s="430"/>
      <c r="K1922"/>
    </row>
    <row r="1923" spans="1:11" ht="35.1" customHeight="1" x14ac:dyDescent="0.25">
      <c r="A1923" s="13"/>
      <c r="B1923"/>
      <c r="C1923"/>
      <c r="D1923"/>
      <c r="E1923"/>
      <c r="F1923"/>
      <c r="G1923"/>
      <c r="H1923"/>
      <c r="I1923"/>
      <c r="J1923" s="430"/>
      <c r="K1923"/>
    </row>
    <row r="1924" spans="1:11" ht="35.1" customHeight="1" x14ac:dyDescent="0.25">
      <c r="A1924" s="13"/>
      <c r="B1924"/>
      <c r="C1924"/>
      <c r="D1924"/>
      <c r="E1924"/>
      <c r="F1924"/>
      <c r="G1924"/>
      <c r="H1924"/>
      <c r="I1924"/>
      <c r="J1924" s="430"/>
      <c r="K1924"/>
    </row>
    <row r="1925" spans="1:11" ht="35.1" customHeight="1" x14ac:dyDescent="0.25">
      <c r="A1925" s="13"/>
      <c r="B1925"/>
      <c r="C1925"/>
      <c r="D1925"/>
      <c r="E1925"/>
      <c r="F1925"/>
      <c r="G1925"/>
      <c r="H1925"/>
      <c r="I1925"/>
      <c r="J1925" s="430"/>
      <c r="K1925"/>
    </row>
    <row r="1926" spans="1:11" ht="35.1" customHeight="1" x14ac:dyDescent="0.25">
      <c r="A1926" s="13"/>
      <c r="B1926"/>
      <c r="C1926"/>
      <c r="D1926"/>
      <c r="E1926"/>
      <c r="F1926"/>
      <c r="G1926"/>
      <c r="H1926"/>
      <c r="I1926"/>
      <c r="J1926" s="430"/>
      <c r="K1926"/>
    </row>
    <row r="1927" spans="1:11" ht="35.1" customHeight="1" x14ac:dyDescent="0.25">
      <c r="A1927" s="13"/>
      <c r="B1927"/>
      <c r="C1927"/>
      <c r="D1927"/>
      <c r="E1927"/>
      <c r="F1927"/>
      <c r="G1927"/>
      <c r="H1927"/>
      <c r="I1927"/>
      <c r="J1927" s="430"/>
      <c r="K1927"/>
    </row>
    <row r="1928" spans="1:11" ht="35.1" customHeight="1" x14ac:dyDescent="0.25">
      <c r="A1928" s="13"/>
      <c r="B1928"/>
      <c r="C1928"/>
      <c r="D1928"/>
      <c r="E1928"/>
      <c r="F1928"/>
      <c r="G1928"/>
      <c r="H1928"/>
      <c r="I1928"/>
      <c r="J1928" s="430"/>
      <c r="K1928"/>
    </row>
    <row r="1929" spans="1:11" ht="35.1" customHeight="1" x14ac:dyDescent="0.25">
      <c r="A1929" s="13"/>
      <c r="B1929"/>
      <c r="C1929"/>
      <c r="D1929"/>
      <c r="E1929"/>
      <c r="F1929"/>
      <c r="G1929"/>
      <c r="H1929"/>
      <c r="I1929"/>
      <c r="J1929" s="430"/>
      <c r="K1929"/>
    </row>
    <row r="1930" spans="1:11" ht="35.1" customHeight="1" x14ac:dyDescent="0.25">
      <c r="A1930" s="13"/>
      <c r="B1930"/>
      <c r="C1930"/>
      <c r="D1930"/>
      <c r="E1930"/>
      <c r="F1930"/>
      <c r="G1930"/>
      <c r="H1930"/>
      <c r="I1930"/>
      <c r="J1930" s="430"/>
      <c r="K1930"/>
    </row>
    <row r="1931" spans="1:11" ht="35.1" customHeight="1" x14ac:dyDescent="0.25">
      <c r="A1931" s="13"/>
      <c r="B1931"/>
      <c r="C1931"/>
      <c r="D1931"/>
      <c r="E1931"/>
      <c r="F1931"/>
      <c r="G1931"/>
      <c r="H1931"/>
      <c r="I1931"/>
      <c r="J1931" s="430"/>
      <c r="K1931"/>
    </row>
    <row r="1932" spans="1:11" ht="35.1" customHeight="1" x14ac:dyDescent="0.25">
      <c r="A1932" s="13"/>
      <c r="B1932"/>
      <c r="C1932"/>
      <c r="D1932"/>
      <c r="E1932"/>
      <c r="F1932"/>
      <c r="G1932"/>
      <c r="H1932"/>
      <c r="I1932"/>
      <c r="J1932" s="430"/>
      <c r="K1932"/>
    </row>
    <row r="1933" spans="1:11" ht="35.1" customHeight="1" x14ac:dyDescent="0.25">
      <c r="A1933" s="13"/>
      <c r="B1933"/>
      <c r="C1933"/>
      <c r="D1933"/>
      <c r="E1933"/>
      <c r="F1933"/>
      <c r="G1933"/>
      <c r="H1933"/>
      <c r="I1933"/>
      <c r="J1933" s="430"/>
      <c r="K1933"/>
    </row>
    <row r="1934" spans="1:11" ht="35.1" customHeight="1" x14ac:dyDescent="0.25">
      <c r="A1934" s="13"/>
      <c r="B1934"/>
      <c r="C1934"/>
      <c r="D1934"/>
      <c r="E1934"/>
      <c r="F1934"/>
      <c r="G1934"/>
      <c r="H1934"/>
      <c r="I1934"/>
      <c r="J1934" s="430"/>
      <c r="K1934"/>
    </row>
    <row r="1935" spans="1:11" ht="35.1" customHeight="1" x14ac:dyDescent="0.25">
      <c r="A1935" s="13"/>
      <c r="B1935"/>
      <c r="C1935"/>
      <c r="D1935"/>
      <c r="E1935"/>
      <c r="F1935"/>
      <c r="G1935"/>
      <c r="H1935"/>
      <c r="I1935"/>
      <c r="J1935" s="430"/>
      <c r="K1935"/>
    </row>
    <row r="1936" spans="1:11" ht="35.1" customHeight="1" x14ac:dyDescent="0.25">
      <c r="A1936" s="13"/>
      <c r="B1936"/>
      <c r="C1936"/>
      <c r="D1936"/>
      <c r="E1936"/>
      <c r="F1936"/>
      <c r="G1936"/>
      <c r="H1936"/>
      <c r="I1936"/>
      <c r="J1936" s="430"/>
      <c r="K1936"/>
    </row>
    <row r="1937" spans="1:11" ht="35.1" customHeight="1" x14ac:dyDescent="0.25">
      <c r="A1937" s="13"/>
      <c r="B1937"/>
      <c r="C1937"/>
      <c r="D1937"/>
      <c r="E1937"/>
      <c r="F1937"/>
      <c r="G1937"/>
      <c r="H1937"/>
      <c r="I1937"/>
      <c r="J1937" s="430"/>
      <c r="K1937"/>
    </row>
    <row r="1938" spans="1:11" ht="35.1" customHeight="1" x14ac:dyDescent="0.25">
      <c r="A1938" s="13"/>
      <c r="B1938"/>
      <c r="C1938"/>
      <c r="D1938"/>
      <c r="E1938"/>
      <c r="F1938"/>
      <c r="G1938"/>
      <c r="H1938"/>
      <c r="I1938"/>
      <c r="J1938" s="430"/>
      <c r="K1938"/>
    </row>
    <row r="1939" spans="1:11" ht="35.1" customHeight="1" x14ac:dyDescent="0.25">
      <c r="A1939" s="13"/>
      <c r="B1939"/>
      <c r="C1939"/>
      <c r="D1939"/>
      <c r="E1939"/>
      <c r="F1939"/>
      <c r="G1939"/>
      <c r="H1939"/>
      <c r="I1939"/>
      <c r="J1939" s="430"/>
      <c r="K1939"/>
    </row>
    <row r="1940" spans="1:11" ht="35.1" customHeight="1" x14ac:dyDescent="0.25">
      <c r="A1940" s="13"/>
      <c r="B1940"/>
      <c r="C1940"/>
      <c r="D1940"/>
      <c r="E1940"/>
      <c r="F1940"/>
      <c r="G1940"/>
      <c r="H1940"/>
      <c r="I1940"/>
      <c r="J1940" s="430"/>
      <c r="K1940"/>
    </row>
    <row r="1941" spans="1:11" ht="35.1" customHeight="1" x14ac:dyDescent="0.25">
      <c r="A1941" s="13"/>
      <c r="B1941"/>
      <c r="C1941"/>
      <c r="D1941"/>
      <c r="E1941"/>
      <c r="F1941"/>
      <c r="G1941"/>
      <c r="H1941"/>
      <c r="I1941"/>
      <c r="J1941" s="430"/>
      <c r="K1941"/>
    </row>
    <row r="1942" spans="1:11" ht="35.1" customHeight="1" x14ac:dyDescent="0.25">
      <c r="A1942" s="13"/>
      <c r="B1942"/>
      <c r="C1942"/>
      <c r="D1942"/>
      <c r="E1942"/>
      <c r="F1942"/>
      <c r="G1942"/>
      <c r="H1942"/>
      <c r="I1942"/>
      <c r="J1942" s="430"/>
      <c r="K1942"/>
    </row>
    <row r="1943" spans="1:11" ht="35.1" customHeight="1" x14ac:dyDescent="0.25">
      <c r="A1943" s="13"/>
      <c r="B1943"/>
      <c r="C1943"/>
      <c r="D1943"/>
      <c r="E1943"/>
      <c r="F1943"/>
      <c r="G1943"/>
      <c r="H1943"/>
      <c r="I1943"/>
      <c r="J1943" s="430"/>
      <c r="K1943"/>
    </row>
    <row r="1944" spans="1:11" ht="35.1" customHeight="1" x14ac:dyDescent="0.25">
      <c r="A1944" s="13"/>
      <c r="B1944"/>
      <c r="C1944"/>
      <c r="D1944"/>
      <c r="E1944"/>
      <c r="F1944"/>
      <c r="G1944"/>
      <c r="H1944"/>
      <c r="I1944"/>
      <c r="J1944" s="430"/>
      <c r="K1944"/>
    </row>
    <row r="1945" spans="1:11" ht="35.1" customHeight="1" x14ac:dyDescent="0.25">
      <c r="A1945" s="13"/>
      <c r="B1945"/>
      <c r="C1945"/>
      <c r="D1945"/>
      <c r="E1945"/>
      <c r="F1945"/>
      <c r="G1945"/>
      <c r="H1945"/>
      <c r="I1945"/>
      <c r="J1945" s="430"/>
      <c r="K1945"/>
    </row>
    <row r="1946" spans="1:11" ht="35.1" customHeight="1" x14ac:dyDescent="0.25">
      <c r="A1946" s="13"/>
      <c r="B1946"/>
      <c r="C1946"/>
      <c r="D1946"/>
      <c r="E1946"/>
      <c r="F1946"/>
      <c r="G1946"/>
      <c r="H1946"/>
      <c r="I1946"/>
      <c r="J1946" s="430"/>
      <c r="K1946"/>
    </row>
    <row r="1947" spans="1:11" ht="35.1" customHeight="1" x14ac:dyDescent="0.25">
      <c r="A1947" s="13"/>
      <c r="B1947"/>
      <c r="C1947"/>
      <c r="D1947"/>
      <c r="E1947"/>
      <c r="F1947"/>
      <c r="G1947"/>
      <c r="H1947"/>
      <c r="I1947"/>
      <c r="J1947" s="430"/>
      <c r="K1947"/>
    </row>
    <row r="1948" spans="1:11" ht="35.1" customHeight="1" x14ac:dyDescent="0.25">
      <c r="A1948" s="13"/>
      <c r="B1948"/>
      <c r="C1948"/>
      <c r="D1948"/>
      <c r="E1948"/>
      <c r="F1948"/>
      <c r="G1948"/>
      <c r="H1948"/>
      <c r="I1948"/>
      <c r="J1948" s="430"/>
      <c r="K1948"/>
    </row>
    <row r="1949" spans="1:11" ht="35.1" customHeight="1" x14ac:dyDescent="0.25">
      <c r="A1949" s="13"/>
      <c r="B1949"/>
      <c r="C1949"/>
      <c r="D1949"/>
      <c r="E1949"/>
      <c r="F1949"/>
      <c r="G1949"/>
      <c r="H1949"/>
      <c r="I1949"/>
      <c r="J1949" s="430"/>
      <c r="K1949"/>
    </row>
    <row r="1950" spans="1:11" ht="35.1" customHeight="1" x14ac:dyDescent="0.25">
      <c r="A1950" s="13"/>
      <c r="B1950"/>
      <c r="C1950"/>
      <c r="D1950"/>
      <c r="E1950"/>
      <c r="F1950"/>
      <c r="G1950"/>
      <c r="H1950"/>
      <c r="I1950"/>
      <c r="J1950" s="430"/>
      <c r="K1950"/>
    </row>
    <row r="1951" spans="1:11" ht="35.1" customHeight="1" x14ac:dyDescent="0.25">
      <c r="A1951" s="13"/>
      <c r="B1951"/>
      <c r="C1951"/>
      <c r="D1951"/>
      <c r="E1951"/>
      <c r="F1951"/>
      <c r="G1951"/>
      <c r="H1951"/>
      <c r="I1951"/>
      <c r="J1951" s="430"/>
      <c r="K1951"/>
    </row>
    <row r="1952" spans="1:11" ht="35.1" customHeight="1" x14ac:dyDescent="0.25">
      <c r="A1952" s="13"/>
      <c r="B1952"/>
      <c r="C1952"/>
      <c r="D1952"/>
      <c r="E1952"/>
      <c r="F1952"/>
      <c r="G1952"/>
      <c r="H1952"/>
      <c r="I1952"/>
      <c r="J1952" s="430"/>
      <c r="K1952"/>
    </row>
    <row r="1953" spans="1:11" ht="35.1" customHeight="1" x14ac:dyDescent="0.25">
      <c r="A1953" s="13"/>
      <c r="B1953"/>
      <c r="C1953"/>
      <c r="D1953"/>
      <c r="E1953"/>
      <c r="F1953"/>
      <c r="G1953"/>
      <c r="H1953"/>
      <c r="I1953"/>
      <c r="J1953" s="430"/>
      <c r="K1953"/>
    </row>
    <row r="1954" spans="1:11" ht="35.1" customHeight="1" x14ac:dyDescent="0.25">
      <c r="A1954" s="13"/>
      <c r="B1954"/>
      <c r="C1954"/>
      <c r="D1954"/>
      <c r="E1954"/>
      <c r="F1954"/>
      <c r="G1954"/>
      <c r="H1954"/>
      <c r="I1954"/>
      <c r="J1954" s="430"/>
      <c r="K1954"/>
    </row>
    <row r="1955" spans="1:11" ht="35.1" customHeight="1" x14ac:dyDescent="0.25">
      <c r="A1955" s="13"/>
      <c r="B1955"/>
      <c r="C1955"/>
      <c r="D1955"/>
      <c r="E1955"/>
      <c r="F1955"/>
      <c r="G1955"/>
      <c r="H1955"/>
      <c r="I1955"/>
      <c r="J1955" s="430"/>
      <c r="K1955"/>
    </row>
    <row r="1956" spans="1:11" ht="35.1" customHeight="1" x14ac:dyDescent="0.25">
      <c r="A1956" s="13"/>
      <c r="B1956"/>
      <c r="C1956"/>
      <c r="D1956"/>
      <c r="E1956"/>
      <c r="F1956"/>
      <c r="G1956"/>
      <c r="H1956"/>
      <c r="I1956"/>
      <c r="J1956" s="430"/>
      <c r="K1956"/>
    </row>
    <row r="1957" spans="1:11" ht="35.1" customHeight="1" x14ac:dyDescent="0.25">
      <c r="A1957" s="13"/>
      <c r="B1957"/>
      <c r="C1957"/>
      <c r="D1957"/>
      <c r="E1957"/>
      <c r="F1957"/>
      <c r="G1957"/>
      <c r="H1957"/>
      <c r="I1957"/>
      <c r="J1957" s="430"/>
      <c r="K1957"/>
    </row>
    <row r="1958" spans="1:11" ht="35.1" customHeight="1" x14ac:dyDescent="0.25">
      <c r="A1958" s="13"/>
      <c r="B1958"/>
      <c r="C1958"/>
      <c r="D1958"/>
      <c r="E1958"/>
      <c r="F1958"/>
      <c r="G1958"/>
      <c r="H1958"/>
      <c r="I1958"/>
      <c r="J1958" s="430"/>
      <c r="K1958"/>
    </row>
    <row r="1959" spans="1:11" ht="35.1" customHeight="1" x14ac:dyDescent="0.25">
      <c r="A1959" s="13"/>
      <c r="B1959"/>
      <c r="C1959"/>
      <c r="D1959"/>
      <c r="E1959"/>
      <c r="F1959"/>
      <c r="G1959"/>
      <c r="H1959"/>
      <c r="I1959"/>
      <c r="J1959" s="430"/>
      <c r="K1959"/>
    </row>
    <row r="1960" spans="1:11" ht="35.1" customHeight="1" x14ac:dyDescent="0.25">
      <c r="A1960" s="13"/>
      <c r="B1960"/>
      <c r="C1960"/>
      <c r="D1960"/>
      <c r="E1960"/>
      <c r="F1960"/>
      <c r="G1960"/>
      <c r="H1960"/>
      <c r="I1960"/>
      <c r="J1960" s="430"/>
      <c r="K1960"/>
    </row>
    <row r="1961" spans="1:11" ht="35.1" customHeight="1" x14ac:dyDescent="0.25">
      <c r="A1961" s="13"/>
      <c r="B1961"/>
      <c r="C1961"/>
      <c r="D1961"/>
      <c r="E1961"/>
      <c r="F1961"/>
      <c r="G1961"/>
      <c r="H1961"/>
      <c r="I1961"/>
      <c r="J1961" s="430"/>
      <c r="K1961"/>
    </row>
    <row r="1962" spans="1:11" ht="35.1" customHeight="1" x14ac:dyDescent="0.25">
      <c r="A1962" s="13"/>
      <c r="B1962"/>
      <c r="C1962"/>
      <c r="D1962"/>
      <c r="E1962"/>
      <c r="F1962"/>
      <c r="G1962"/>
      <c r="H1962"/>
      <c r="I1962"/>
      <c r="J1962" s="430"/>
      <c r="K1962"/>
    </row>
    <row r="1963" spans="1:11" ht="35.1" customHeight="1" x14ac:dyDescent="0.25">
      <c r="A1963" s="13"/>
      <c r="B1963"/>
      <c r="C1963"/>
      <c r="D1963"/>
      <c r="E1963"/>
      <c r="F1963"/>
      <c r="G1963"/>
      <c r="H1963"/>
      <c r="I1963"/>
      <c r="J1963" s="430"/>
      <c r="K1963"/>
    </row>
    <row r="1964" spans="1:11" ht="35.1" customHeight="1" x14ac:dyDescent="0.25">
      <c r="A1964" s="13"/>
      <c r="B1964"/>
      <c r="C1964"/>
      <c r="D1964"/>
      <c r="E1964"/>
      <c r="F1964"/>
      <c r="G1964"/>
      <c r="H1964"/>
      <c r="I1964"/>
      <c r="J1964" s="430"/>
      <c r="K1964"/>
    </row>
    <row r="1965" spans="1:11" ht="35.1" customHeight="1" x14ac:dyDescent="0.25">
      <c r="A1965" s="13"/>
      <c r="B1965"/>
      <c r="C1965"/>
      <c r="D1965"/>
      <c r="E1965"/>
      <c r="F1965"/>
      <c r="G1965"/>
      <c r="H1965"/>
      <c r="I1965"/>
      <c r="J1965" s="430"/>
      <c r="K1965"/>
    </row>
    <row r="1966" spans="1:11" ht="35.1" customHeight="1" x14ac:dyDescent="0.25">
      <c r="A1966" s="13"/>
      <c r="B1966"/>
      <c r="C1966"/>
      <c r="D1966"/>
      <c r="E1966"/>
      <c r="F1966"/>
      <c r="G1966"/>
      <c r="H1966"/>
      <c r="I1966"/>
      <c r="J1966" s="430"/>
      <c r="K1966"/>
    </row>
    <row r="1967" spans="1:11" ht="35.1" customHeight="1" x14ac:dyDescent="0.25">
      <c r="A1967" s="13"/>
      <c r="B1967"/>
      <c r="C1967"/>
      <c r="D1967"/>
      <c r="E1967"/>
      <c r="F1967"/>
      <c r="G1967"/>
      <c r="H1967"/>
      <c r="I1967"/>
      <c r="J1967" s="430"/>
      <c r="K1967"/>
    </row>
    <row r="1968" spans="1:11" ht="35.1" customHeight="1" x14ac:dyDescent="0.25">
      <c r="A1968" s="13"/>
      <c r="B1968"/>
      <c r="C1968"/>
      <c r="D1968"/>
      <c r="E1968"/>
      <c r="F1968"/>
      <c r="G1968"/>
      <c r="H1968"/>
      <c r="I1968"/>
      <c r="J1968" s="430"/>
      <c r="K1968"/>
    </row>
    <row r="1969" spans="1:11" ht="35.1" customHeight="1" x14ac:dyDescent="0.25">
      <c r="A1969" s="13"/>
      <c r="B1969"/>
      <c r="C1969"/>
      <c r="D1969"/>
      <c r="E1969"/>
      <c r="F1969"/>
      <c r="G1969"/>
      <c r="H1969"/>
      <c r="I1969"/>
      <c r="J1969" s="430"/>
      <c r="K1969"/>
    </row>
    <row r="1970" spans="1:11" ht="35.1" customHeight="1" x14ac:dyDescent="0.25">
      <c r="A1970" s="13"/>
      <c r="B1970"/>
      <c r="C1970"/>
      <c r="D1970"/>
      <c r="E1970"/>
      <c r="F1970"/>
      <c r="G1970"/>
      <c r="H1970"/>
      <c r="I1970"/>
      <c r="J1970" s="430"/>
      <c r="K1970"/>
    </row>
    <row r="1971" spans="1:11" ht="35.1" customHeight="1" x14ac:dyDescent="0.25">
      <c r="A1971" s="13"/>
      <c r="B1971"/>
      <c r="C1971"/>
      <c r="D1971"/>
      <c r="E1971"/>
      <c r="F1971"/>
      <c r="G1971"/>
      <c r="H1971"/>
      <c r="I1971"/>
      <c r="J1971" s="430"/>
      <c r="K1971"/>
    </row>
    <row r="1972" spans="1:11" ht="35.1" customHeight="1" x14ac:dyDescent="0.25">
      <c r="A1972" s="13"/>
      <c r="B1972"/>
      <c r="C1972"/>
      <c r="D1972"/>
      <c r="E1972"/>
      <c r="F1972"/>
      <c r="G1972"/>
      <c r="H1972"/>
      <c r="I1972"/>
      <c r="J1972" s="430"/>
      <c r="K1972"/>
    </row>
    <row r="1973" spans="1:11" ht="35.1" customHeight="1" x14ac:dyDescent="0.25">
      <c r="A1973" s="13"/>
      <c r="B1973"/>
      <c r="C1973"/>
      <c r="D1973"/>
      <c r="E1973"/>
      <c r="F1973"/>
      <c r="G1973"/>
      <c r="H1973"/>
      <c r="I1973"/>
      <c r="J1973" s="430"/>
      <c r="K1973"/>
    </row>
    <row r="1974" spans="1:11" ht="35.1" customHeight="1" x14ac:dyDescent="0.25">
      <c r="A1974" s="13"/>
      <c r="B1974"/>
      <c r="C1974"/>
      <c r="D1974"/>
      <c r="E1974"/>
      <c r="F1974"/>
      <c r="G1974"/>
      <c r="H1974"/>
      <c r="I1974"/>
      <c r="J1974" s="430"/>
      <c r="K1974"/>
    </row>
    <row r="1975" spans="1:11" ht="35.1" customHeight="1" x14ac:dyDescent="0.25">
      <c r="A1975" s="13"/>
      <c r="B1975"/>
      <c r="C1975"/>
      <c r="D1975"/>
      <c r="E1975"/>
      <c r="F1975"/>
      <c r="G1975"/>
      <c r="H1975"/>
      <c r="I1975"/>
      <c r="J1975" s="430"/>
      <c r="K1975"/>
    </row>
    <row r="1976" spans="1:11" ht="35.1" customHeight="1" x14ac:dyDescent="0.25">
      <c r="A1976" s="13"/>
      <c r="B1976"/>
      <c r="C1976"/>
      <c r="D1976"/>
      <c r="E1976"/>
      <c r="F1976"/>
      <c r="G1976"/>
      <c r="H1976"/>
      <c r="I1976"/>
      <c r="J1976" s="430"/>
      <c r="K1976"/>
    </row>
    <row r="1977" spans="1:11" ht="35.1" customHeight="1" x14ac:dyDescent="0.25">
      <c r="A1977" s="13"/>
      <c r="B1977"/>
      <c r="C1977"/>
      <c r="D1977"/>
      <c r="E1977"/>
      <c r="F1977"/>
      <c r="G1977"/>
      <c r="H1977"/>
      <c r="I1977"/>
      <c r="J1977" s="430"/>
      <c r="K1977"/>
    </row>
    <row r="1978" spans="1:11" ht="35.1" customHeight="1" x14ac:dyDescent="0.25">
      <c r="A1978" s="13"/>
      <c r="B1978"/>
      <c r="C1978"/>
      <c r="D1978"/>
      <c r="E1978"/>
      <c r="F1978"/>
      <c r="G1978"/>
      <c r="H1978"/>
      <c r="I1978"/>
      <c r="J1978" s="430"/>
      <c r="K1978"/>
    </row>
    <row r="1979" spans="1:11" ht="35.1" customHeight="1" x14ac:dyDescent="0.25">
      <c r="A1979" s="13"/>
      <c r="B1979"/>
      <c r="C1979"/>
      <c r="D1979"/>
      <c r="E1979"/>
      <c r="F1979"/>
      <c r="G1979"/>
      <c r="H1979"/>
      <c r="I1979"/>
      <c r="J1979" s="430"/>
      <c r="K1979"/>
    </row>
    <row r="1980" spans="1:11" ht="35.1" customHeight="1" x14ac:dyDescent="0.25">
      <c r="A1980" s="13"/>
      <c r="B1980"/>
      <c r="C1980"/>
      <c r="D1980"/>
      <c r="E1980"/>
      <c r="F1980"/>
      <c r="G1980"/>
      <c r="H1980"/>
      <c r="I1980"/>
      <c r="J1980" s="430"/>
      <c r="K1980"/>
    </row>
    <row r="1981" spans="1:11" ht="35.1" customHeight="1" x14ac:dyDescent="0.25">
      <c r="A1981" s="13"/>
      <c r="B1981"/>
      <c r="C1981"/>
      <c r="D1981"/>
      <c r="E1981"/>
      <c r="F1981"/>
      <c r="G1981"/>
      <c r="H1981"/>
      <c r="I1981"/>
      <c r="J1981" s="430"/>
      <c r="K1981"/>
    </row>
    <row r="1982" spans="1:11" ht="35.1" customHeight="1" x14ac:dyDescent="0.25">
      <c r="A1982" s="13"/>
      <c r="B1982"/>
      <c r="C1982"/>
      <c r="D1982"/>
      <c r="E1982"/>
      <c r="F1982"/>
      <c r="G1982"/>
      <c r="H1982"/>
      <c r="I1982"/>
      <c r="J1982" s="430"/>
      <c r="K1982"/>
    </row>
    <row r="1983" spans="1:11" ht="35.1" customHeight="1" x14ac:dyDescent="0.25">
      <c r="A1983" s="13"/>
      <c r="B1983"/>
      <c r="C1983"/>
      <c r="D1983"/>
      <c r="E1983"/>
      <c r="F1983"/>
      <c r="G1983"/>
      <c r="H1983"/>
      <c r="I1983"/>
      <c r="J1983" s="430"/>
      <c r="K1983"/>
    </row>
    <row r="1984" spans="1:11" ht="35.1" customHeight="1" x14ac:dyDescent="0.25">
      <c r="A1984" s="13"/>
      <c r="B1984"/>
      <c r="C1984"/>
      <c r="D1984"/>
      <c r="E1984"/>
      <c r="F1984"/>
      <c r="G1984"/>
      <c r="H1984"/>
      <c r="I1984"/>
      <c r="J1984" s="430"/>
      <c r="K1984"/>
    </row>
    <row r="1985" spans="1:11" ht="35.1" customHeight="1" x14ac:dyDescent="0.25">
      <c r="A1985" s="13"/>
      <c r="B1985"/>
      <c r="C1985"/>
      <c r="D1985"/>
      <c r="E1985"/>
      <c r="F1985"/>
      <c r="G1985"/>
      <c r="H1985"/>
      <c r="I1985"/>
      <c r="J1985" s="430"/>
      <c r="K1985"/>
    </row>
    <row r="1986" spans="1:11" ht="35.1" customHeight="1" x14ac:dyDescent="0.25">
      <c r="A1986" s="13"/>
      <c r="B1986"/>
      <c r="C1986"/>
      <c r="D1986"/>
      <c r="E1986"/>
      <c r="F1986"/>
      <c r="G1986"/>
      <c r="H1986"/>
      <c r="I1986"/>
      <c r="J1986" s="430"/>
      <c r="K1986"/>
    </row>
    <row r="1987" spans="1:11" ht="35.1" customHeight="1" x14ac:dyDescent="0.25">
      <c r="A1987" s="13"/>
      <c r="B1987"/>
      <c r="C1987"/>
      <c r="D1987"/>
      <c r="E1987"/>
      <c r="F1987"/>
      <c r="G1987"/>
      <c r="H1987"/>
      <c r="I1987"/>
      <c r="J1987" s="430"/>
      <c r="K1987"/>
    </row>
    <row r="1988" spans="1:11" ht="35.1" customHeight="1" x14ac:dyDescent="0.25">
      <c r="A1988" s="13"/>
      <c r="B1988"/>
      <c r="C1988"/>
      <c r="D1988"/>
      <c r="E1988"/>
      <c r="F1988"/>
      <c r="G1988"/>
      <c r="H1988"/>
      <c r="I1988"/>
      <c r="J1988" s="430"/>
      <c r="K1988"/>
    </row>
    <row r="1989" spans="1:11" ht="35.1" customHeight="1" x14ac:dyDescent="0.25">
      <c r="A1989" s="13"/>
      <c r="B1989"/>
      <c r="C1989"/>
      <c r="D1989"/>
      <c r="E1989"/>
      <c r="F1989"/>
      <c r="G1989"/>
      <c r="H1989"/>
      <c r="I1989"/>
      <c r="J1989" s="430"/>
      <c r="K1989"/>
    </row>
    <row r="1990" spans="1:11" ht="35.1" customHeight="1" x14ac:dyDescent="0.25">
      <c r="A1990" s="13"/>
      <c r="B1990"/>
      <c r="C1990"/>
      <c r="D1990"/>
      <c r="E1990"/>
      <c r="F1990"/>
      <c r="G1990"/>
      <c r="H1990"/>
      <c r="I1990"/>
      <c r="J1990" s="430"/>
      <c r="K1990"/>
    </row>
    <row r="1991" spans="1:11" ht="35.1" customHeight="1" x14ac:dyDescent="0.25">
      <c r="A1991" s="13"/>
      <c r="B1991"/>
      <c r="C1991"/>
      <c r="D1991"/>
      <c r="E1991"/>
      <c r="F1991"/>
      <c r="G1991"/>
      <c r="H1991"/>
      <c r="I1991"/>
      <c r="J1991" s="430"/>
      <c r="K1991"/>
    </row>
    <row r="1992" spans="1:11" ht="35.1" customHeight="1" x14ac:dyDescent="0.25">
      <c r="A1992" s="13"/>
      <c r="B1992"/>
      <c r="C1992"/>
      <c r="D1992"/>
      <c r="E1992"/>
      <c r="F1992"/>
      <c r="G1992"/>
      <c r="H1992"/>
      <c r="I1992"/>
      <c r="J1992" s="430"/>
      <c r="K1992"/>
    </row>
    <row r="1993" spans="1:11" ht="35.1" customHeight="1" x14ac:dyDescent="0.25">
      <c r="A1993" s="13"/>
      <c r="B1993"/>
      <c r="C1993"/>
      <c r="D1993"/>
      <c r="E1993"/>
      <c r="F1993"/>
      <c r="G1993"/>
      <c r="H1993"/>
      <c r="I1993"/>
      <c r="J1993" s="430"/>
      <c r="K1993"/>
    </row>
    <row r="1994" spans="1:11" ht="35.1" customHeight="1" x14ac:dyDescent="0.25">
      <c r="A1994" s="13"/>
      <c r="B1994"/>
      <c r="C1994"/>
      <c r="D1994"/>
      <c r="E1994"/>
      <c r="F1994"/>
      <c r="G1994"/>
      <c r="H1994"/>
      <c r="I1994"/>
      <c r="J1994" s="430"/>
      <c r="K1994"/>
    </row>
    <row r="1995" spans="1:11" ht="35.1" customHeight="1" x14ac:dyDescent="0.25">
      <c r="A1995" s="13"/>
      <c r="B1995"/>
      <c r="C1995"/>
      <c r="D1995"/>
      <c r="E1995"/>
      <c r="F1995"/>
      <c r="G1995"/>
      <c r="H1995"/>
      <c r="I1995"/>
      <c r="J1995" s="430"/>
      <c r="K1995"/>
    </row>
    <row r="1996" spans="1:11" ht="35.1" customHeight="1" x14ac:dyDescent="0.25">
      <c r="A1996" s="13"/>
      <c r="B1996"/>
      <c r="C1996"/>
      <c r="D1996"/>
      <c r="E1996"/>
      <c r="F1996"/>
      <c r="G1996"/>
      <c r="H1996"/>
      <c r="I1996"/>
      <c r="J1996" s="430"/>
      <c r="K1996"/>
    </row>
    <row r="1997" spans="1:11" ht="35.1" customHeight="1" x14ac:dyDescent="0.25">
      <c r="A1997" s="13"/>
      <c r="B1997"/>
      <c r="C1997"/>
      <c r="D1997"/>
      <c r="E1997"/>
      <c r="F1997"/>
      <c r="G1997"/>
      <c r="H1997"/>
      <c r="I1997"/>
      <c r="J1997" s="430"/>
      <c r="K1997"/>
    </row>
    <row r="1998" spans="1:11" ht="35.1" customHeight="1" x14ac:dyDescent="0.25">
      <c r="A1998" s="13"/>
      <c r="B1998"/>
      <c r="C1998"/>
      <c r="D1998"/>
      <c r="E1998"/>
      <c r="F1998"/>
      <c r="G1998"/>
      <c r="H1998"/>
      <c r="I1998"/>
      <c r="J1998" s="430"/>
      <c r="K1998"/>
    </row>
    <row r="1999" spans="1:11" ht="35.1" customHeight="1" x14ac:dyDescent="0.25">
      <c r="A1999" s="13"/>
      <c r="B1999"/>
      <c r="C1999"/>
      <c r="D1999"/>
      <c r="E1999"/>
      <c r="F1999"/>
      <c r="G1999"/>
      <c r="H1999"/>
      <c r="I1999"/>
      <c r="J1999" s="430"/>
      <c r="K1999"/>
    </row>
    <row r="2000" spans="1:11" ht="35.1" customHeight="1" x14ac:dyDescent="0.25">
      <c r="A2000" s="13"/>
      <c r="B2000"/>
      <c r="C2000"/>
      <c r="D2000"/>
      <c r="E2000"/>
      <c r="F2000"/>
      <c r="G2000"/>
      <c r="H2000"/>
      <c r="I2000"/>
      <c r="J2000" s="430"/>
      <c r="K2000"/>
    </row>
    <row r="2001" spans="1:11" ht="35.1" customHeight="1" x14ac:dyDescent="0.25">
      <c r="A2001" s="13"/>
      <c r="B2001"/>
      <c r="C2001"/>
      <c r="D2001"/>
      <c r="E2001"/>
      <c r="F2001"/>
      <c r="G2001"/>
      <c r="H2001"/>
      <c r="I2001"/>
      <c r="J2001" s="430"/>
      <c r="K2001"/>
    </row>
    <row r="2002" spans="1:11" ht="35.1" customHeight="1" x14ac:dyDescent="0.25">
      <c r="A2002" s="13"/>
      <c r="B2002"/>
      <c r="C2002"/>
      <c r="D2002"/>
      <c r="E2002"/>
      <c r="F2002"/>
      <c r="G2002"/>
      <c r="H2002"/>
      <c r="I2002"/>
      <c r="J2002" s="430"/>
      <c r="K2002"/>
    </row>
    <row r="2003" spans="1:11" ht="35.1" customHeight="1" x14ac:dyDescent="0.25">
      <c r="A2003" s="13"/>
      <c r="B2003"/>
      <c r="C2003"/>
      <c r="D2003"/>
      <c r="E2003"/>
      <c r="F2003"/>
      <c r="G2003"/>
      <c r="H2003"/>
      <c r="I2003"/>
      <c r="J2003" s="430"/>
      <c r="K2003"/>
    </row>
    <row r="2004" spans="1:11" ht="35.1" customHeight="1" x14ac:dyDescent="0.25">
      <c r="A2004" s="13"/>
      <c r="B2004"/>
      <c r="C2004"/>
      <c r="D2004"/>
      <c r="E2004"/>
      <c r="F2004"/>
      <c r="G2004"/>
      <c r="H2004"/>
      <c r="I2004"/>
      <c r="J2004" s="430"/>
      <c r="K2004"/>
    </row>
    <row r="2005" spans="1:11" ht="35.1" customHeight="1" x14ac:dyDescent="0.25">
      <c r="A2005" s="13"/>
      <c r="B2005"/>
      <c r="C2005"/>
      <c r="D2005"/>
      <c r="E2005"/>
      <c r="F2005"/>
      <c r="G2005"/>
      <c r="H2005"/>
      <c r="I2005"/>
      <c r="J2005" s="430"/>
      <c r="K2005"/>
    </row>
    <row r="2006" spans="1:11" ht="35.1" customHeight="1" x14ac:dyDescent="0.25">
      <c r="A2006" s="13"/>
      <c r="B2006"/>
      <c r="C2006"/>
      <c r="D2006"/>
      <c r="E2006"/>
      <c r="F2006"/>
      <c r="G2006"/>
      <c r="H2006"/>
      <c r="I2006"/>
      <c r="J2006" s="430"/>
      <c r="K2006"/>
    </row>
    <row r="2007" spans="1:11" ht="35.1" customHeight="1" x14ac:dyDescent="0.25">
      <c r="A2007" s="13"/>
      <c r="B2007"/>
      <c r="C2007"/>
      <c r="D2007"/>
      <c r="E2007"/>
      <c r="F2007"/>
      <c r="G2007"/>
      <c r="H2007"/>
      <c r="I2007"/>
      <c r="J2007" s="430"/>
      <c r="K2007"/>
    </row>
    <row r="2008" spans="1:11" ht="35.1" customHeight="1" x14ac:dyDescent="0.25">
      <c r="A2008" s="13"/>
      <c r="B2008"/>
      <c r="C2008"/>
      <c r="D2008"/>
      <c r="E2008"/>
      <c r="F2008"/>
      <c r="G2008"/>
      <c r="H2008"/>
      <c r="I2008"/>
      <c r="J2008" s="430"/>
      <c r="K2008"/>
    </row>
    <row r="2009" spans="1:11" ht="35.1" customHeight="1" x14ac:dyDescent="0.25">
      <c r="A2009" s="13"/>
      <c r="B2009"/>
      <c r="C2009"/>
      <c r="D2009"/>
      <c r="E2009"/>
      <c r="F2009"/>
      <c r="G2009"/>
      <c r="H2009"/>
      <c r="I2009"/>
      <c r="J2009" s="430"/>
      <c r="K2009"/>
    </row>
    <row r="2010" spans="1:11" ht="35.1" customHeight="1" x14ac:dyDescent="0.25">
      <c r="A2010" s="13"/>
      <c r="B2010"/>
      <c r="C2010"/>
      <c r="D2010"/>
      <c r="E2010"/>
      <c r="F2010"/>
      <c r="G2010"/>
      <c r="H2010"/>
      <c r="I2010"/>
      <c r="J2010" s="430"/>
      <c r="K2010"/>
    </row>
    <row r="2011" spans="1:11" ht="35.1" customHeight="1" x14ac:dyDescent="0.25">
      <c r="A2011" s="13"/>
      <c r="B2011"/>
      <c r="C2011"/>
      <c r="D2011"/>
      <c r="E2011"/>
      <c r="F2011"/>
      <c r="G2011"/>
      <c r="H2011"/>
      <c r="I2011"/>
      <c r="J2011" s="430"/>
      <c r="K2011"/>
    </row>
    <row r="2012" spans="1:11" ht="35.1" customHeight="1" x14ac:dyDescent="0.25">
      <c r="A2012" s="13"/>
      <c r="B2012"/>
      <c r="C2012"/>
      <c r="D2012"/>
      <c r="E2012"/>
      <c r="F2012"/>
      <c r="G2012"/>
      <c r="H2012"/>
      <c r="I2012"/>
      <c r="J2012" s="430"/>
      <c r="K2012"/>
    </row>
    <row r="2013" spans="1:11" ht="35.1" customHeight="1" x14ac:dyDescent="0.25">
      <c r="A2013" s="13"/>
      <c r="B2013"/>
      <c r="C2013"/>
      <c r="D2013"/>
      <c r="E2013"/>
      <c r="F2013"/>
      <c r="G2013"/>
      <c r="H2013"/>
      <c r="I2013"/>
      <c r="J2013" s="430"/>
      <c r="K2013"/>
    </row>
    <row r="2014" spans="1:11" ht="35.1" customHeight="1" x14ac:dyDescent="0.25">
      <c r="A2014" s="13"/>
      <c r="B2014"/>
      <c r="C2014"/>
      <c r="D2014"/>
      <c r="E2014"/>
      <c r="F2014"/>
      <c r="G2014"/>
      <c r="H2014"/>
      <c r="I2014"/>
      <c r="J2014" s="430"/>
      <c r="K2014"/>
    </row>
    <row r="2015" spans="1:11" ht="35.1" customHeight="1" x14ac:dyDescent="0.25">
      <c r="A2015" s="13"/>
      <c r="B2015"/>
      <c r="C2015"/>
      <c r="D2015"/>
      <c r="E2015"/>
      <c r="F2015"/>
      <c r="G2015"/>
      <c r="H2015"/>
      <c r="I2015"/>
      <c r="J2015" s="430"/>
      <c r="K2015"/>
    </row>
    <row r="2016" spans="1:11" ht="35.1" customHeight="1" x14ac:dyDescent="0.25">
      <c r="A2016" s="13"/>
      <c r="B2016"/>
      <c r="C2016"/>
      <c r="D2016"/>
      <c r="E2016"/>
      <c r="F2016"/>
      <c r="G2016"/>
      <c r="H2016"/>
      <c r="I2016"/>
      <c r="J2016" s="430"/>
      <c r="K2016"/>
    </row>
    <row r="2017" spans="1:11" ht="35.1" customHeight="1" x14ac:dyDescent="0.25">
      <c r="A2017" s="13"/>
      <c r="B2017"/>
      <c r="C2017"/>
      <c r="D2017"/>
      <c r="E2017"/>
      <c r="F2017"/>
      <c r="G2017"/>
      <c r="H2017"/>
      <c r="I2017"/>
      <c r="J2017" s="430"/>
      <c r="K2017"/>
    </row>
    <row r="2018" spans="1:11" ht="35.1" customHeight="1" x14ac:dyDescent="0.25">
      <c r="A2018" s="13"/>
      <c r="B2018"/>
      <c r="C2018"/>
      <c r="D2018"/>
      <c r="E2018"/>
      <c r="F2018"/>
      <c r="G2018"/>
      <c r="H2018"/>
      <c r="I2018"/>
      <c r="J2018" s="430"/>
      <c r="K2018"/>
    </row>
    <row r="2019" spans="1:11" ht="35.1" customHeight="1" x14ac:dyDescent="0.25">
      <c r="A2019" s="13"/>
      <c r="B2019"/>
      <c r="C2019"/>
      <c r="D2019"/>
      <c r="E2019"/>
      <c r="F2019"/>
      <c r="G2019"/>
      <c r="H2019"/>
      <c r="I2019"/>
      <c r="J2019" s="430"/>
      <c r="K2019"/>
    </row>
    <row r="2020" spans="1:11" ht="35.1" customHeight="1" x14ac:dyDescent="0.25">
      <c r="A2020" s="13"/>
      <c r="B2020"/>
      <c r="C2020"/>
      <c r="D2020"/>
      <c r="E2020"/>
      <c r="F2020"/>
      <c r="G2020"/>
      <c r="H2020"/>
      <c r="I2020"/>
      <c r="J2020" s="430"/>
      <c r="K2020"/>
    </row>
    <row r="2021" spans="1:11" ht="35.1" customHeight="1" x14ac:dyDescent="0.25">
      <c r="A2021" s="13"/>
      <c r="B2021"/>
      <c r="C2021"/>
      <c r="D2021"/>
      <c r="E2021"/>
      <c r="F2021"/>
      <c r="G2021"/>
      <c r="H2021"/>
      <c r="I2021"/>
      <c r="J2021" s="430"/>
      <c r="K2021"/>
    </row>
    <row r="2022" spans="1:11" ht="35.1" customHeight="1" x14ac:dyDescent="0.25">
      <c r="A2022" s="13"/>
      <c r="B2022"/>
      <c r="C2022"/>
      <c r="D2022"/>
      <c r="E2022"/>
      <c r="F2022"/>
      <c r="G2022"/>
      <c r="H2022"/>
      <c r="I2022"/>
      <c r="J2022" s="430"/>
      <c r="K2022"/>
    </row>
    <row r="2023" spans="1:11" ht="35.1" customHeight="1" x14ac:dyDescent="0.25">
      <c r="A2023" s="13"/>
      <c r="B2023"/>
      <c r="C2023"/>
      <c r="D2023"/>
      <c r="E2023"/>
      <c r="F2023"/>
      <c r="G2023"/>
      <c r="H2023"/>
      <c r="I2023"/>
      <c r="J2023" s="430"/>
      <c r="K2023"/>
    </row>
    <row r="2024" spans="1:11" ht="35.1" customHeight="1" x14ac:dyDescent="0.25">
      <c r="A2024" s="13"/>
      <c r="B2024"/>
      <c r="C2024"/>
      <c r="D2024"/>
      <c r="E2024"/>
      <c r="F2024"/>
      <c r="G2024"/>
      <c r="H2024"/>
      <c r="I2024"/>
      <c r="J2024" s="430"/>
      <c r="K2024"/>
    </row>
    <row r="2025" spans="1:11" ht="35.1" customHeight="1" x14ac:dyDescent="0.25">
      <c r="A2025" s="13"/>
      <c r="B2025"/>
      <c r="C2025"/>
      <c r="D2025"/>
      <c r="E2025"/>
      <c r="F2025"/>
      <c r="G2025"/>
      <c r="H2025"/>
      <c r="I2025"/>
      <c r="J2025" s="430"/>
      <c r="K2025"/>
    </row>
    <row r="2026" spans="1:11" ht="35.1" customHeight="1" x14ac:dyDescent="0.25">
      <c r="A2026" s="13"/>
      <c r="B2026"/>
      <c r="C2026"/>
      <c r="D2026"/>
      <c r="E2026"/>
      <c r="F2026"/>
      <c r="G2026"/>
      <c r="H2026"/>
      <c r="I2026"/>
      <c r="J2026" s="430"/>
      <c r="K2026"/>
    </row>
    <row r="2027" spans="1:11" ht="35.1" customHeight="1" x14ac:dyDescent="0.25">
      <c r="A2027" s="13"/>
      <c r="B2027"/>
      <c r="C2027"/>
      <c r="D2027"/>
      <c r="E2027"/>
      <c r="F2027"/>
      <c r="G2027"/>
      <c r="H2027"/>
      <c r="I2027"/>
      <c r="J2027" s="430"/>
      <c r="K2027"/>
    </row>
    <row r="2028" spans="1:11" ht="35.1" customHeight="1" x14ac:dyDescent="0.25">
      <c r="A2028" s="13"/>
      <c r="B2028"/>
      <c r="C2028"/>
      <c r="D2028"/>
      <c r="E2028"/>
      <c r="F2028"/>
      <c r="G2028"/>
      <c r="H2028"/>
      <c r="I2028"/>
      <c r="J2028" s="430"/>
      <c r="K2028"/>
    </row>
    <row r="2029" spans="1:11" ht="35.1" customHeight="1" x14ac:dyDescent="0.25">
      <c r="A2029" s="13"/>
      <c r="B2029"/>
      <c r="C2029"/>
      <c r="D2029"/>
      <c r="E2029"/>
      <c r="F2029"/>
      <c r="G2029"/>
      <c r="H2029"/>
      <c r="I2029"/>
      <c r="J2029" s="430"/>
      <c r="K2029"/>
    </row>
    <row r="2030" spans="1:11" ht="35.1" customHeight="1" x14ac:dyDescent="0.25">
      <c r="A2030" s="13"/>
      <c r="B2030"/>
      <c r="C2030"/>
      <c r="D2030"/>
      <c r="E2030"/>
      <c r="F2030"/>
      <c r="G2030"/>
      <c r="H2030"/>
      <c r="I2030"/>
      <c r="J2030" s="430"/>
      <c r="K2030"/>
    </row>
    <row r="2031" spans="1:11" ht="35.1" customHeight="1" x14ac:dyDescent="0.25">
      <c r="A2031" s="13"/>
      <c r="B2031"/>
      <c r="C2031"/>
      <c r="D2031"/>
      <c r="E2031"/>
      <c r="F2031"/>
      <c r="G2031"/>
      <c r="H2031"/>
      <c r="I2031"/>
      <c r="J2031" s="430"/>
      <c r="K2031"/>
    </row>
    <row r="2032" spans="1:11" ht="35.1" customHeight="1" x14ac:dyDescent="0.25">
      <c r="A2032" s="13"/>
      <c r="B2032"/>
      <c r="C2032"/>
      <c r="D2032"/>
      <c r="E2032"/>
      <c r="F2032"/>
      <c r="G2032"/>
      <c r="H2032"/>
      <c r="I2032"/>
      <c r="J2032" s="430"/>
      <c r="K2032"/>
    </row>
    <row r="2033" spans="1:11" ht="35.1" customHeight="1" x14ac:dyDescent="0.25">
      <c r="A2033" s="13"/>
      <c r="B2033"/>
      <c r="C2033"/>
      <c r="D2033"/>
      <c r="E2033"/>
      <c r="F2033"/>
      <c r="G2033"/>
      <c r="H2033"/>
      <c r="I2033"/>
      <c r="J2033" s="430"/>
      <c r="K2033"/>
    </row>
    <row r="2034" spans="1:11" ht="35.1" customHeight="1" x14ac:dyDescent="0.25">
      <c r="A2034" s="13"/>
      <c r="B2034"/>
      <c r="C2034"/>
      <c r="D2034"/>
      <c r="E2034"/>
      <c r="F2034"/>
      <c r="G2034"/>
      <c r="H2034"/>
      <c r="I2034"/>
      <c r="J2034" s="430"/>
      <c r="K2034"/>
    </row>
    <row r="2035" spans="1:11" ht="35.1" customHeight="1" x14ac:dyDescent="0.25">
      <c r="A2035" s="13"/>
      <c r="B2035"/>
      <c r="C2035"/>
      <c r="D2035"/>
      <c r="E2035"/>
      <c r="F2035"/>
      <c r="G2035"/>
      <c r="H2035"/>
      <c r="I2035"/>
      <c r="J2035" s="430"/>
      <c r="K2035"/>
    </row>
    <row r="2036" spans="1:11" ht="35.1" customHeight="1" x14ac:dyDescent="0.25">
      <c r="A2036" s="13"/>
      <c r="B2036"/>
      <c r="C2036"/>
      <c r="D2036"/>
      <c r="E2036"/>
      <c r="F2036"/>
      <c r="G2036"/>
      <c r="H2036"/>
      <c r="I2036"/>
      <c r="J2036" s="430"/>
      <c r="K2036"/>
    </row>
    <row r="2037" spans="1:11" ht="35.1" customHeight="1" x14ac:dyDescent="0.25">
      <c r="A2037" s="13"/>
      <c r="B2037"/>
      <c r="C2037"/>
      <c r="D2037"/>
      <c r="E2037"/>
      <c r="F2037"/>
      <c r="G2037"/>
      <c r="H2037"/>
      <c r="I2037"/>
      <c r="J2037" s="430"/>
      <c r="K2037"/>
    </row>
    <row r="2038" spans="1:11" ht="35.1" customHeight="1" x14ac:dyDescent="0.25">
      <c r="A2038" s="13"/>
      <c r="B2038"/>
      <c r="C2038"/>
      <c r="D2038"/>
      <c r="E2038"/>
      <c r="F2038"/>
      <c r="G2038"/>
      <c r="H2038"/>
      <c r="I2038"/>
      <c r="J2038" s="430"/>
      <c r="K2038"/>
    </row>
    <row r="2039" spans="1:11" ht="35.1" customHeight="1" x14ac:dyDescent="0.25">
      <c r="A2039" s="13"/>
      <c r="B2039"/>
      <c r="C2039"/>
      <c r="D2039"/>
      <c r="E2039"/>
      <c r="F2039"/>
      <c r="G2039"/>
      <c r="H2039"/>
      <c r="I2039"/>
      <c r="J2039" s="430"/>
      <c r="K2039"/>
    </row>
    <row r="2040" spans="1:11" ht="35.1" customHeight="1" x14ac:dyDescent="0.25">
      <c r="A2040" s="13"/>
      <c r="B2040"/>
      <c r="C2040"/>
      <c r="D2040"/>
      <c r="E2040"/>
      <c r="F2040"/>
      <c r="G2040"/>
      <c r="H2040"/>
      <c r="I2040"/>
      <c r="J2040" s="430"/>
      <c r="K2040"/>
    </row>
    <row r="2041" spans="1:11" ht="35.1" customHeight="1" x14ac:dyDescent="0.25">
      <c r="A2041" s="13"/>
      <c r="B2041"/>
      <c r="C2041"/>
      <c r="D2041"/>
      <c r="E2041"/>
      <c r="F2041"/>
      <c r="G2041"/>
      <c r="H2041"/>
      <c r="I2041"/>
      <c r="J2041" s="430"/>
      <c r="K2041"/>
    </row>
    <row r="2042" spans="1:11" ht="35.1" customHeight="1" x14ac:dyDescent="0.25">
      <c r="A2042" s="13"/>
      <c r="B2042"/>
      <c r="C2042"/>
      <c r="D2042"/>
      <c r="E2042"/>
      <c r="F2042"/>
      <c r="G2042"/>
      <c r="H2042"/>
      <c r="I2042"/>
      <c r="J2042" s="430"/>
      <c r="K2042"/>
    </row>
    <row r="2043" spans="1:11" ht="35.1" customHeight="1" x14ac:dyDescent="0.25">
      <c r="A2043" s="13"/>
      <c r="B2043"/>
      <c r="C2043"/>
      <c r="D2043"/>
      <c r="E2043"/>
      <c r="F2043"/>
      <c r="G2043"/>
      <c r="H2043"/>
      <c r="I2043"/>
      <c r="J2043" s="430"/>
      <c r="K2043"/>
    </row>
    <row r="2044" spans="1:11" ht="35.1" customHeight="1" x14ac:dyDescent="0.25">
      <c r="A2044" s="13"/>
      <c r="B2044"/>
      <c r="C2044"/>
      <c r="D2044"/>
      <c r="E2044"/>
      <c r="F2044"/>
      <c r="G2044"/>
      <c r="H2044"/>
      <c r="I2044"/>
      <c r="J2044" s="430"/>
      <c r="K2044"/>
    </row>
    <row r="2045" spans="1:11" ht="35.1" customHeight="1" x14ac:dyDescent="0.25">
      <c r="A2045" s="13"/>
      <c r="B2045"/>
      <c r="C2045"/>
      <c r="D2045"/>
      <c r="E2045"/>
      <c r="F2045"/>
      <c r="G2045"/>
      <c r="H2045"/>
      <c r="I2045"/>
      <c r="J2045" s="430"/>
      <c r="K2045"/>
    </row>
    <row r="2046" spans="1:11" ht="35.1" customHeight="1" x14ac:dyDescent="0.25">
      <c r="A2046" s="13"/>
      <c r="B2046"/>
      <c r="C2046"/>
      <c r="D2046"/>
      <c r="E2046"/>
      <c r="F2046"/>
      <c r="G2046"/>
      <c r="H2046"/>
      <c r="I2046"/>
      <c r="J2046" s="430"/>
      <c r="K2046"/>
    </row>
    <row r="2047" spans="1:11" ht="35.1" customHeight="1" x14ac:dyDescent="0.25">
      <c r="A2047" s="13"/>
      <c r="B2047"/>
      <c r="C2047"/>
      <c r="D2047"/>
      <c r="E2047"/>
      <c r="F2047"/>
      <c r="G2047"/>
      <c r="H2047"/>
      <c r="I2047"/>
      <c r="J2047" s="430"/>
      <c r="K2047"/>
    </row>
    <row r="2048" spans="1:11" ht="35.1" customHeight="1" x14ac:dyDescent="0.25">
      <c r="A2048" s="13"/>
      <c r="B2048"/>
      <c r="C2048"/>
      <c r="D2048"/>
      <c r="E2048"/>
      <c r="F2048"/>
      <c r="G2048"/>
      <c r="H2048"/>
      <c r="I2048"/>
      <c r="J2048" s="430"/>
      <c r="K2048"/>
    </row>
    <row r="2049" spans="1:11" ht="35.1" customHeight="1" x14ac:dyDescent="0.25">
      <c r="A2049" s="13"/>
      <c r="B2049"/>
      <c r="C2049"/>
      <c r="D2049"/>
      <c r="E2049"/>
      <c r="F2049"/>
      <c r="G2049"/>
      <c r="H2049"/>
      <c r="I2049"/>
      <c r="J2049" s="430"/>
      <c r="K2049"/>
    </row>
    <row r="2050" spans="1:11" ht="35.1" customHeight="1" x14ac:dyDescent="0.25">
      <c r="A2050" s="13"/>
      <c r="B2050"/>
      <c r="C2050"/>
      <c r="D2050"/>
      <c r="E2050"/>
      <c r="F2050"/>
      <c r="G2050"/>
      <c r="H2050"/>
      <c r="I2050"/>
      <c r="J2050" s="430"/>
      <c r="K2050"/>
    </row>
    <row r="2051" spans="1:11" ht="35.1" customHeight="1" x14ac:dyDescent="0.25">
      <c r="A2051" s="13"/>
      <c r="B2051"/>
      <c r="C2051"/>
      <c r="D2051"/>
      <c r="E2051"/>
      <c r="F2051"/>
      <c r="G2051"/>
      <c r="H2051"/>
      <c r="I2051"/>
      <c r="J2051" s="430"/>
      <c r="K2051"/>
    </row>
    <row r="2052" spans="1:11" ht="35.1" customHeight="1" x14ac:dyDescent="0.25">
      <c r="A2052" s="13"/>
      <c r="B2052"/>
      <c r="C2052"/>
      <c r="D2052"/>
      <c r="E2052"/>
      <c r="F2052"/>
      <c r="G2052"/>
      <c r="H2052"/>
      <c r="I2052"/>
      <c r="J2052" s="430"/>
      <c r="K2052"/>
    </row>
    <row r="2053" spans="1:11" ht="35.1" customHeight="1" x14ac:dyDescent="0.25">
      <c r="A2053" s="13"/>
      <c r="B2053"/>
      <c r="C2053"/>
      <c r="D2053"/>
      <c r="E2053"/>
      <c r="F2053"/>
      <c r="G2053"/>
      <c r="H2053"/>
      <c r="I2053"/>
      <c r="J2053" s="430"/>
      <c r="K2053"/>
    </row>
    <row r="2054" spans="1:11" ht="35.1" customHeight="1" x14ac:dyDescent="0.25">
      <c r="A2054" s="13"/>
      <c r="B2054"/>
      <c r="C2054"/>
      <c r="D2054"/>
      <c r="E2054"/>
      <c r="F2054"/>
      <c r="G2054"/>
      <c r="H2054"/>
      <c r="I2054"/>
      <c r="J2054" s="430"/>
      <c r="K2054"/>
    </row>
    <row r="2055" spans="1:11" ht="35.1" customHeight="1" x14ac:dyDescent="0.25">
      <c r="A2055" s="13"/>
      <c r="B2055"/>
      <c r="C2055"/>
      <c r="D2055"/>
      <c r="E2055"/>
      <c r="F2055"/>
      <c r="G2055"/>
      <c r="H2055"/>
      <c r="I2055"/>
      <c r="J2055" s="430"/>
      <c r="K2055"/>
    </row>
    <row r="2056" spans="1:11" ht="35.1" customHeight="1" x14ac:dyDescent="0.25">
      <c r="A2056" s="13"/>
      <c r="B2056"/>
      <c r="C2056"/>
      <c r="D2056"/>
      <c r="E2056"/>
      <c r="F2056"/>
      <c r="G2056"/>
      <c r="H2056"/>
      <c r="I2056"/>
      <c r="J2056" s="430"/>
      <c r="K2056"/>
    </row>
    <row r="2057" spans="1:11" ht="35.1" customHeight="1" x14ac:dyDescent="0.25">
      <c r="A2057" s="13"/>
      <c r="B2057"/>
      <c r="C2057"/>
      <c r="D2057"/>
      <c r="E2057"/>
      <c r="F2057"/>
      <c r="G2057"/>
      <c r="H2057"/>
      <c r="I2057"/>
      <c r="J2057" s="430"/>
      <c r="K2057"/>
    </row>
    <row r="2058" spans="1:11" ht="35.1" customHeight="1" x14ac:dyDescent="0.25">
      <c r="A2058" s="13"/>
      <c r="B2058"/>
      <c r="C2058"/>
      <c r="D2058"/>
      <c r="E2058"/>
      <c r="F2058"/>
      <c r="G2058"/>
      <c r="H2058"/>
      <c r="I2058"/>
      <c r="J2058" s="430"/>
      <c r="K2058"/>
    </row>
    <row r="2059" spans="1:11" ht="35.1" customHeight="1" x14ac:dyDescent="0.25">
      <c r="A2059" s="13"/>
      <c r="B2059"/>
      <c r="C2059"/>
      <c r="D2059"/>
      <c r="E2059"/>
      <c r="F2059"/>
      <c r="G2059"/>
      <c r="H2059"/>
      <c r="I2059"/>
      <c r="J2059" s="430"/>
      <c r="K2059"/>
    </row>
    <row r="2060" spans="1:11" ht="35.1" customHeight="1" x14ac:dyDescent="0.25">
      <c r="A2060" s="13"/>
      <c r="B2060"/>
      <c r="C2060"/>
      <c r="D2060"/>
      <c r="E2060"/>
      <c r="F2060"/>
      <c r="G2060"/>
      <c r="H2060"/>
      <c r="I2060"/>
      <c r="J2060" s="430"/>
      <c r="K2060"/>
    </row>
    <row r="2061" spans="1:11" ht="35.1" customHeight="1" x14ac:dyDescent="0.25">
      <c r="A2061" s="13"/>
      <c r="B2061"/>
      <c r="C2061"/>
      <c r="D2061"/>
      <c r="E2061"/>
      <c r="F2061"/>
      <c r="G2061"/>
      <c r="H2061"/>
      <c r="I2061"/>
      <c r="J2061" s="430"/>
      <c r="K2061"/>
    </row>
    <row r="2062" spans="1:11" ht="35.1" customHeight="1" x14ac:dyDescent="0.25">
      <c r="A2062" s="13"/>
      <c r="B2062"/>
      <c r="C2062"/>
      <c r="D2062"/>
      <c r="E2062"/>
      <c r="F2062"/>
      <c r="G2062"/>
      <c r="H2062"/>
      <c r="I2062"/>
      <c r="J2062" s="430"/>
      <c r="K2062"/>
    </row>
    <row r="2063" spans="1:11" ht="35.1" customHeight="1" x14ac:dyDescent="0.25">
      <c r="A2063" s="13"/>
      <c r="B2063"/>
      <c r="C2063"/>
      <c r="D2063"/>
      <c r="E2063"/>
      <c r="F2063"/>
      <c r="G2063"/>
      <c r="H2063"/>
      <c r="I2063"/>
      <c r="J2063" s="430"/>
      <c r="K2063"/>
    </row>
    <row r="2064" spans="1:11" ht="35.1" customHeight="1" x14ac:dyDescent="0.25">
      <c r="A2064" s="13"/>
      <c r="B2064"/>
      <c r="C2064"/>
      <c r="D2064"/>
      <c r="E2064"/>
      <c r="F2064"/>
      <c r="G2064"/>
      <c r="H2064"/>
      <c r="I2064"/>
      <c r="J2064" s="430"/>
      <c r="K2064"/>
    </row>
    <row r="2065" spans="1:11" ht="35.1" customHeight="1" x14ac:dyDescent="0.25">
      <c r="A2065" s="13"/>
      <c r="B2065"/>
      <c r="C2065"/>
      <c r="D2065"/>
      <c r="E2065"/>
      <c r="F2065"/>
      <c r="G2065"/>
      <c r="H2065"/>
      <c r="I2065"/>
      <c r="J2065" s="430"/>
      <c r="K2065"/>
    </row>
    <row r="2066" spans="1:11" ht="35.1" customHeight="1" x14ac:dyDescent="0.25">
      <c r="A2066" s="13"/>
      <c r="B2066"/>
      <c r="C2066"/>
      <c r="D2066"/>
      <c r="E2066"/>
      <c r="F2066"/>
      <c r="G2066"/>
      <c r="H2066"/>
      <c r="I2066"/>
      <c r="J2066" s="430"/>
      <c r="K2066"/>
    </row>
    <row r="2067" spans="1:11" ht="35.1" customHeight="1" x14ac:dyDescent="0.25">
      <c r="A2067" s="13"/>
      <c r="B2067"/>
      <c r="C2067"/>
      <c r="D2067"/>
      <c r="E2067"/>
      <c r="F2067"/>
      <c r="G2067"/>
      <c r="H2067"/>
      <c r="I2067"/>
      <c r="J2067" s="430"/>
      <c r="K2067"/>
    </row>
    <row r="2068" spans="1:11" ht="35.1" customHeight="1" x14ac:dyDescent="0.25">
      <c r="A2068" s="13"/>
      <c r="B2068"/>
      <c r="C2068"/>
      <c r="D2068"/>
      <c r="E2068"/>
      <c r="F2068"/>
      <c r="G2068"/>
      <c r="H2068"/>
      <c r="I2068"/>
      <c r="J2068" s="430"/>
      <c r="K2068"/>
    </row>
    <row r="2069" spans="1:11" ht="35.1" customHeight="1" x14ac:dyDescent="0.25">
      <c r="A2069" s="13"/>
      <c r="B2069"/>
      <c r="C2069"/>
      <c r="D2069"/>
      <c r="E2069"/>
      <c r="F2069"/>
      <c r="G2069"/>
      <c r="H2069"/>
      <c r="I2069"/>
      <c r="J2069" s="430"/>
      <c r="K2069"/>
    </row>
    <row r="2070" spans="1:11" ht="35.1" customHeight="1" x14ac:dyDescent="0.25">
      <c r="A2070" s="13"/>
      <c r="B2070"/>
      <c r="C2070"/>
      <c r="D2070"/>
      <c r="E2070"/>
      <c r="F2070"/>
      <c r="G2070"/>
      <c r="H2070"/>
      <c r="I2070"/>
      <c r="J2070" s="430"/>
      <c r="K2070"/>
    </row>
    <row r="2071" spans="1:11" ht="35.1" customHeight="1" x14ac:dyDescent="0.25">
      <c r="A2071" s="13"/>
      <c r="B2071"/>
      <c r="C2071"/>
      <c r="D2071"/>
      <c r="E2071"/>
      <c r="F2071"/>
      <c r="G2071"/>
      <c r="H2071"/>
      <c r="I2071"/>
      <c r="J2071" s="430"/>
      <c r="K2071"/>
    </row>
    <row r="2072" spans="1:11" ht="35.1" customHeight="1" x14ac:dyDescent="0.25">
      <c r="A2072" s="13"/>
      <c r="B2072"/>
      <c r="C2072"/>
      <c r="D2072"/>
      <c r="E2072"/>
      <c r="F2072"/>
      <c r="G2072"/>
      <c r="H2072"/>
      <c r="I2072"/>
      <c r="J2072" s="430"/>
      <c r="K2072"/>
    </row>
    <row r="2073" spans="1:11" ht="35.1" customHeight="1" x14ac:dyDescent="0.25">
      <c r="A2073" s="13"/>
      <c r="B2073"/>
      <c r="C2073"/>
      <c r="D2073"/>
      <c r="E2073"/>
      <c r="F2073"/>
      <c r="G2073"/>
      <c r="H2073"/>
      <c r="I2073"/>
      <c r="J2073" s="430"/>
      <c r="K2073"/>
    </row>
    <row r="2074" spans="1:11" ht="35.1" customHeight="1" x14ac:dyDescent="0.25">
      <c r="A2074" s="13"/>
      <c r="B2074"/>
      <c r="C2074"/>
      <c r="D2074"/>
      <c r="E2074"/>
      <c r="F2074"/>
      <c r="G2074"/>
      <c r="H2074"/>
      <c r="I2074"/>
      <c r="J2074" s="430"/>
      <c r="K2074"/>
    </row>
    <row r="2075" spans="1:11" ht="35.1" customHeight="1" x14ac:dyDescent="0.25">
      <c r="A2075" s="13"/>
      <c r="B2075"/>
      <c r="C2075"/>
      <c r="D2075"/>
      <c r="E2075"/>
      <c r="F2075"/>
      <c r="G2075"/>
      <c r="H2075"/>
      <c r="I2075"/>
      <c r="J2075" s="430"/>
      <c r="K2075"/>
    </row>
    <row r="2076" spans="1:11" ht="35.1" customHeight="1" x14ac:dyDescent="0.25">
      <c r="A2076" s="13"/>
      <c r="B2076"/>
      <c r="C2076"/>
      <c r="D2076"/>
      <c r="E2076"/>
      <c r="F2076"/>
      <c r="G2076"/>
      <c r="H2076"/>
      <c r="I2076"/>
      <c r="J2076" s="430"/>
      <c r="K2076"/>
    </row>
    <row r="2077" spans="1:11" ht="35.1" customHeight="1" x14ac:dyDescent="0.25">
      <c r="A2077" s="13"/>
      <c r="B2077"/>
      <c r="C2077"/>
      <c r="D2077"/>
      <c r="E2077"/>
      <c r="F2077"/>
      <c r="G2077"/>
      <c r="H2077"/>
      <c r="I2077"/>
      <c r="J2077" s="430"/>
      <c r="K2077"/>
    </row>
    <row r="2078" spans="1:11" ht="35.1" customHeight="1" x14ac:dyDescent="0.25">
      <c r="A2078" s="13"/>
      <c r="B2078"/>
      <c r="C2078"/>
      <c r="D2078"/>
      <c r="E2078"/>
      <c r="F2078"/>
      <c r="G2078"/>
      <c r="H2078"/>
      <c r="I2078"/>
      <c r="J2078" s="430"/>
      <c r="K2078"/>
    </row>
    <row r="2079" spans="1:11" ht="35.1" customHeight="1" x14ac:dyDescent="0.25">
      <c r="A2079" s="13"/>
      <c r="B2079"/>
      <c r="C2079"/>
      <c r="D2079"/>
      <c r="E2079"/>
      <c r="F2079"/>
      <c r="G2079"/>
      <c r="H2079"/>
      <c r="I2079"/>
      <c r="J2079" s="430"/>
      <c r="K2079"/>
    </row>
    <row r="2080" spans="1:11" ht="35.1" customHeight="1" x14ac:dyDescent="0.25">
      <c r="A2080" s="13"/>
      <c r="B2080"/>
      <c r="C2080"/>
      <c r="D2080"/>
      <c r="E2080"/>
      <c r="F2080"/>
      <c r="G2080"/>
      <c r="H2080"/>
      <c r="I2080"/>
      <c r="J2080" s="430"/>
      <c r="K2080"/>
    </row>
    <row r="2081" spans="1:11" ht="35.1" customHeight="1" x14ac:dyDescent="0.25">
      <c r="A2081" s="13"/>
      <c r="B2081"/>
      <c r="C2081"/>
      <c r="D2081"/>
      <c r="E2081"/>
      <c r="F2081"/>
      <c r="G2081"/>
      <c r="H2081"/>
      <c r="I2081"/>
      <c r="J2081" s="430"/>
      <c r="K2081"/>
    </row>
    <row r="2082" spans="1:11" ht="35.1" customHeight="1" x14ac:dyDescent="0.25">
      <c r="A2082" s="13"/>
      <c r="B2082"/>
      <c r="C2082"/>
      <c r="D2082"/>
      <c r="E2082"/>
      <c r="F2082"/>
      <c r="G2082"/>
      <c r="H2082"/>
      <c r="I2082"/>
      <c r="J2082" s="430"/>
      <c r="K2082"/>
    </row>
    <row r="2083" spans="1:11" ht="35.1" customHeight="1" x14ac:dyDescent="0.25">
      <c r="A2083" s="13"/>
      <c r="B2083"/>
      <c r="C2083"/>
      <c r="D2083"/>
      <c r="E2083"/>
      <c r="F2083"/>
      <c r="G2083"/>
      <c r="H2083"/>
      <c r="I2083"/>
      <c r="J2083" s="430"/>
      <c r="K2083"/>
    </row>
    <row r="2084" spans="1:11" ht="35.1" customHeight="1" x14ac:dyDescent="0.25">
      <c r="A2084" s="13"/>
      <c r="B2084"/>
      <c r="C2084"/>
      <c r="D2084"/>
      <c r="E2084"/>
      <c r="F2084"/>
      <c r="G2084"/>
      <c r="H2084"/>
      <c r="I2084"/>
      <c r="J2084" s="430"/>
      <c r="K2084"/>
    </row>
    <row r="2085" spans="1:11" ht="35.1" customHeight="1" x14ac:dyDescent="0.25">
      <c r="A2085" s="13"/>
      <c r="B2085"/>
      <c r="C2085"/>
      <c r="D2085"/>
      <c r="E2085"/>
      <c r="F2085"/>
      <c r="G2085"/>
      <c r="H2085"/>
      <c r="I2085"/>
      <c r="J2085" s="430"/>
      <c r="K2085"/>
    </row>
    <row r="2086" spans="1:11" ht="35.1" customHeight="1" x14ac:dyDescent="0.25">
      <c r="A2086" s="13"/>
      <c r="B2086"/>
      <c r="C2086"/>
      <c r="D2086"/>
      <c r="E2086"/>
      <c r="F2086"/>
      <c r="G2086"/>
      <c r="H2086"/>
      <c r="I2086"/>
      <c r="J2086" s="430"/>
      <c r="K2086"/>
    </row>
    <row r="2087" spans="1:11" ht="35.1" customHeight="1" x14ac:dyDescent="0.25">
      <c r="A2087" s="13"/>
      <c r="B2087"/>
      <c r="C2087"/>
      <c r="D2087"/>
      <c r="E2087"/>
      <c r="F2087"/>
      <c r="G2087"/>
      <c r="H2087"/>
      <c r="I2087"/>
      <c r="J2087" s="430"/>
      <c r="K2087"/>
    </row>
    <row r="2088" spans="1:11" ht="35.1" customHeight="1" x14ac:dyDescent="0.25">
      <c r="A2088" s="13"/>
      <c r="B2088"/>
      <c r="C2088"/>
      <c r="D2088"/>
      <c r="E2088"/>
      <c r="F2088"/>
      <c r="G2088"/>
      <c r="H2088"/>
      <c r="I2088"/>
      <c r="J2088" s="430"/>
      <c r="K2088"/>
    </row>
    <row r="2089" spans="1:11" ht="35.1" customHeight="1" x14ac:dyDescent="0.25">
      <c r="A2089" s="13"/>
      <c r="B2089"/>
      <c r="C2089"/>
      <c r="D2089"/>
      <c r="E2089"/>
      <c r="F2089"/>
      <c r="G2089"/>
      <c r="H2089"/>
      <c r="I2089"/>
      <c r="J2089" s="430"/>
      <c r="K2089"/>
    </row>
    <row r="2090" spans="1:11" ht="35.1" customHeight="1" x14ac:dyDescent="0.25">
      <c r="A2090" s="13"/>
      <c r="B2090"/>
      <c r="C2090"/>
      <c r="D2090"/>
      <c r="E2090"/>
      <c r="F2090"/>
      <c r="G2090"/>
      <c r="H2090"/>
      <c r="I2090"/>
      <c r="J2090" s="430"/>
      <c r="K2090"/>
    </row>
    <row r="2091" spans="1:11" ht="35.1" customHeight="1" x14ac:dyDescent="0.25">
      <c r="A2091" s="13"/>
      <c r="B2091"/>
      <c r="C2091"/>
      <c r="D2091"/>
      <c r="E2091"/>
      <c r="F2091"/>
      <c r="G2091"/>
      <c r="H2091"/>
      <c r="I2091"/>
      <c r="J2091" s="430"/>
      <c r="K2091"/>
    </row>
    <row r="2092" spans="1:11" ht="35.1" customHeight="1" x14ac:dyDescent="0.25">
      <c r="A2092" s="13"/>
      <c r="B2092"/>
      <c r="C2092"/>
      <c r="D2092"/>
      <c r="E2092"/>
      <c r="F2092"/>
      <c r="G2092"/>
      <c r="H2092"/>
      <c r="I2092"/>
      <c r="J2092" s="430"/>
      <c r="K2092"/>
    </row>
    <row r="2093" spans="1:11" ht="35.1" customHeight="1" x14ac:dyDescent="0.25">
      <c r="A2093" s="13"/>
      <c r="B2093"/>
      <c r="C2093"/>
      <c r="D2093"/>
      <c r="E2093"/>
      <c r="F2093"/>
      <c r="G2093"/>
      <c r="H2093"/>
      <c r="I2093"/>
      <c r="J2093" s="430"/>
      <c r="K2093"/>
    </row>
    <row r="2094" spans="1:11" ht="35.1" customHeight="1" x14ac:dyDescent="0.25">
      <c r="A2094" s="13"/>
      <c r="B2094"/>
      <c r="C2094"/>
      <c r="D2094"/>
      <c r="E2094"/>
      <c r="F2094"/>
      <c r="G2094"/>
      <c r="H2094"/>
      <c r="I2094"/>
      <c r="J2094" s="430"/>
      <c r="K2094"/>
    </row>
    <row r="2095" spans="1:11" ht="35.1" customHeight="1" x14ac:dyDescent="0.25">
      <c r="A2095" s="13"/>
      <c r="B2095"/>
      <c r="C2095"/>
      <c r="D2095"/>
      <c r="E2095"/>
      <c r="F2095"/>
      <c r="G2095"/>
      <c r="H2095"/>
      <c r="I2095"/>
      <c r="J2095" s="430"/>
      <c r="K2095"/>
    </row>
    <row r="2096" spans="1:11" ht="35.1" customHeight="1" x14ac:dyDescent="0.25">
      <c r="A2096" s="13"/>
      <c r="B2096"/>
      <c r="C2096"/>
      <c r="D2096"/>
      <c r="E2096"/>
      <c r="F2096"/>
      <c r="G2096"/>
      <c r="H2096"/>
      <c r="I2096"/>
      <c r="J2096" s="430"/>
      <c r="K2096"/>
    </row>
    <row r="2097" spans="1:11" ht="35.1" customHeight="1" x14ac:dyDescent="0.25">
      <c r="A2097" s="13"/>
      <c r="B2097"/>
      <c r="C2097"/>
      <c r="D2097"/>
      <c r="E2097"/>
      <c r="F2097"/>
      <c r="G2097"/>
      <c r="H2097"/>
      <c r="I2097"/>
      <c r="J2097" s="430"/>
      <c r="K2097"/>
    </row>
    <row r="2098" spans="1:11" ht="35.1" customHeight="1" x14ac:dyDescent="0.25">
      <c r="A2098" s="13"/>
      <c r="B2098"/>
      <c r="C2098"/>
      <c r="D2098"/>
      <c r="E2098"/>
      <c r="F2098"/>
      <c r="G2098"/>
      <c r="H2098"/>
      <c r="I2098"/>
      <c r="J2098" s="430"/>
      <c r="K2098"/>
    </row>
    <row r="2099" spans="1:11" ht="35.1" customHeight="1" x14ac:dyDescent="0.25">
      <c r="A2099" s="13"/>
      <c r="B2099"/>
      <c r="C2099"/>
      <c r="D2099"/>
      <c r="E2099"/>
      <c r="F2099"/>
      <c r="G2099"/>
      <c r="H2099"/>
      <c r="I2099"/>
      <c r="J2099" s="430"/>
      <c r="K2099"/>
    </row>
    <row r="2100" spans="1:11" ht="35.1" customHeight="1" x14ac:dyDescent="0.25">
      <c r="A2100" s="13"/>
      <c r="B2100"/>
      <c r="C2100"/>
      <c r="D2100"/>
      <c r="E2100"/>
      <c r="F2100"/>
      <c r="G2100"/>
      <c r="H2100"/>
      <c r="I2100"/>
      <c r="J2100" s="430"/>
      <c r="K2100"/>
    </row>
    <row r="2101" spans="1:11" ht="35.1" customHeight="1" x14ac:dyDescent="0.25">
      <c r="A2101" s="13"/>
      <c r="B2101"/>
      <c r="C2101"/>
      <c r="D2101"/>
      <c r="E2101"/>
      <c r="F2101"/>
      <c r="G2101"/>
      <c r="H2101"/>
      <c r="I2101"/>
      <c r="J2101" s="430"/>
      <c r="K2101"/>
    </row>
    <row r="2102" spans="1:11" ht="35.1" customHeight="1" x14ac:dyDescent="0.25">
      <c r="A2102" s="13"/>
      <c r="B2102"/>
      <c r="C2102"/>
      <c r="D2102"/>
      <c r="E2102"/>
      <c r="F2102"/>
      <c r="G2102"/>
      <c r="H2102"/>
      <c r="I2102"/>
      <c r="J2102" s="430"/>
      <c r="K2102"/>
    </row>
    <row r="2103" spans="1:11" ht="35.1" customHeight="1" x14ac:dyDescent="0.25">
      <c r="A2103" s="13"/>
      <c r="B2103"/>
      <c r="C2103"/>
      <c r="D2103"/>
      <c r="E2103"/>
      <c r="F2103"/>
      <c r="G2103"/>
      <c r="H2103"/>
      <c r="I2103"/>
      <c r="J2103" s="430"/>
      <c r="K2103"/>
    </row>
    <row r="2104" spans="1:11" ht="35.1" customHeight="1" x14ac:dyDescent="0.25">
      <c r="A2104" s="13"/>
      <c r="B2104"/>
      <c r="C2104"/>
      <c r="D2104"/>
      <c r="E2104"/>
      <c r="F2104"/>
      <c r="G2104"/>
      <c r="H2104"/>
      <c r="I2104"/>
      <c r="J2104" s="430"/>
      <c r="K2104"/>
    </row>
    <row r="2105" spans="1:11" ht="35.1" customHeight="1" x14ac:dyDescent="0.25">
      <c r="A2105" s="13"/>
      <c r="B2105"/>
      <c r="C2105"/>
      <c r="D2105"/>
      <c r="E2105"/>
      <c r="F2105"/>
      <c r="G2105"/>
      <c r="H2105"/>
      <c r="I2105"/>
      <c r="J2105" s="430"/>
      <c r="K2105"/>
    </row>
    <row r="2106" spans="1:11" ht="35.1" customHeight="1" x14ac:dyDescent="0.25">
      <c r="A2106" s="13"/>
      <c r="B2106"/>
      <c r="C2106"/>
      <c r="D2106"/>
      <c r="E2106"/>
      <c r="F2106"/>
      <c r="G2106"/>
      <c r="H2106"/>
      <c r="I2106"/>
      <c r="J2106" s="430"/>
      <c r="K2106"/>
    </row>
    <row r="2107" spans="1:11" ht="35.1" customHeight="1" x14ac:dyDescent="0.25">
      <c r="A2107" s="13"/>
      <c r="B2107"/>
      <c r="C2107"/>
      <c r="D2107"/>
      <c r="E2107"/>
      <c r="F2107"/>
      <c r="G2107"/>
      <c r="H2107"/>
      <c r="I2107"/>
      <c r="J2107" s="430"/>
      <c r="K2107"/>
    </row>
    <row r="2108" spans="1:11" ht="35.1" customHeight="1" x14ac:dyDescent="0.25">
      <c r="A2108" s="13"/>
      <c r="B2108"/>
      <c r="C2108"/>
      <c r="D2108"/>
      <c r="E2108"/>
      <c r="F2108"/>
      <c r="G2108"/>
      <c r="H2108"/>
      <c r="I2108"/>
      <c r="J2108" s="430"/>
      <c r="K2108"/>
    </row>
    <row r="2109" spans="1:11" ht="35.1" customHeight="1" x14ac:dyDescent="0.25">
      <c r="A2109" s="13"/>
      <c r="B2109"/>
      <c r="C2109"/>
      <c r="D2109"/>
      <c r="E2109"/>
      <c r="F2109"/>
      <c r="G2109"/>
      <c r="H2109"/>
      <c r="I2109"/>
      <c r="J2109" s="430"/>
      <c r="K2109"/>
    </row>
    <row r="2110" spans="1:11" ht="35.1" customHeight="1" x14ac:dyDescent="0.25">
      <c r="A2110" s="13"/>
      <c r="B2110"/>
      <c r="C2110"/>
      <c r="D2110"/>
      <c r="E2110"/>
      <c r="F2110"/>
      <c r="G2110"/>
      <c r="H2110"/>
      <c r="I2110"/>
      <c r="J2110" s="430"/>
      <c r="K2110"/>
    </row>
    <row r="2111" spans="1:11" ht="35.1" customHeight="1" x14ac:dyDescent="0.25">
      <c r="A2111" s="13"/>
      <c r="B2111"/>
      <c r="C2111"/>
      <c r="D2111"/>
      <c r="E2111"/>
      <c r="F2111"/>
      <c r="G2111"/>
      <c r="H2111"/>
      <c r="I2111"/>
      <c r="J2111" s="430"/>
      <c r="K2111"/>
    </row>
    <row r="2112" spans="1:11" ht="35.1" customHeight="1" x14ac:dyDescent="0.25">
      <c r="A2112" s="13"/>
      <c r="B2112"/>
      <c r="C2112"/>
      <c r="D2112"/>
      <c r="E2112"/>
      <c r="F2112"/>
      <c r="G2112"/>
      <c r="H2112"/>
      <c r="I2112"/>
      <c r="J2112" s="430"/>
      <c r="K2112"/>
    </row>
    <row r="2113" spans="1:11" ht="35.1" customHeight="1" x14ac:dyDescent="0.25">
      <c r="A2113" s="13"/>
      <c r="B2113"/>
      <c r="C2113"/>
      <c r="D2113"/>
      <c r="E2113"/>
      <c r="F2113"/>
      <c r="G2113"/>
      <c r="H2113"/>
      <c r="I2113"/>
      <c r="J2113" s="430"/>
      <c r="K2113"/>
    </row>
    <row r="2114" spans="1:11" ht="35.1" customHeight="1" x14ac:dyDescent="0.25">
      <c r="A2114" s="13"/>
      <c r="B2114"/>
      <c r="C2114"/>
      <c r="D2114"/>
      <c r="E2114"/>
      <c r="F2114"/>
      <c r="G2114"/>
      <c r="H2114"/>
      <c r="I2114"/>
      <c r="J2114" s="430"/>
      <c r="K2114"/>
    </row>
    <row r="2115" spans="1:11" ht="35.1" customHeight="1" x14ac:dyDescent="0.25">
      <c r="A2115" s="13"/>
      <c r="B2115"/>
      <c r="C2115"/>
      <c r="D2115"/>
      <c r="E2115"/>
      <c r="F2115"/>
      <c r="G2115"/>
      <c r="H2115"/>
      <c r="I2115"/>
      <c r="J2115" s="430"/>
      <c r="K2115"/>
    </row>
    <row r="2116" spans="1:11" ht="35.1" customHeight="1" x14ac:dyDescent="0.25">
      <c r="A2116" s="13"/>
      <c r="B2116"/>
      <c r="C2116"/>
      <c r="D2116"/>
      <c r="E2116"/>
      <c r="F2116"/>
      <c r="G2116"/>
      <c r="H2116"/>
      <c r="I2116"/>
      <c r="J2116" s="430"/>
      <c r="K2116"/>
    </row>
    <row r="2117" spans="1:11" ht="35.1" customHeight="1" x14ac:dyDescent="0.25">
      <c r="A2117" s="13"/>
      <c r="B2117"/>
      <c r="C2117"/>
      <c r="D2117"/>
      <c r="E2117"/>
      <c r="F2117"/>
      <c r="G2117"/>
      <c r="H2117"/>
      <c r="I2117"/>
      <c r="J2117" s="430"/>
      <c r="K2117"/>
    </row>
    <row r="2118" spans="1:11" ht="35.1" customHeight="1" x14ac:dyDescent="0.25">
      <c r="A2118" s="13"/>
      <c r="B2118"/>
      <c r="C2118"/>
      <c r="D2118"/>
      <c r="E2118"/>
      <c r="F2118"/>
      <c r="G2118"/>
      <c r="H2118"/>
      <c r="I2118"/>
      <c r="J2118" s="430"/>
      <c r="K2118"/>
    </row>
    <row r="2119" spans="1:11" ht="35.1" customHeight="1" x14ac:dyDescent="0.25">
      <c r="A2119" s="13"/>
      <c r="B2119"/>
      <c r="C2119"/>
      <c r="D2119"/>
      <c r="E2119"/>
      <c r="F2119"/>
      <c r="G2119"/>
      <c r="H2119"/>
      <c r="I2119"/>
      <c r="J2119" s="430"/>
      <c r="K2119"/>
    </row>
    <row r="2120" spans="1:11" ht="35.1" customHeight="1" x14ac:dyDescent="0.25">
      <c r="A2120" s="13"/>
      <c r="B2120"/>
      <c r="C2120"/>
      <c r="D2120"/>
      <c r="E2120"/>
      <c r="F2120"/>
      <c r="G2120"/>
      <c r="H2120"/>
      <c r="I2120"/>
      <c r="J2120" s="430"/>
      <c r="K2120"/>
    </row>
    <row r="2121" spans="1:11" ht="35.1" customHeight="1" x14ac:dyDescent="0.25">
      <c r="A2121" s="13"/>
      <c r="B2121"/>
      <c r="C2121"/>
      <c r="D2121"/>
      <c r="E2121"/>
      <c r="F2121"/>
      <c r="G2121"/>
      <c r="H2121"/>
      <c r="I2121"/>
      <c r="J2121" s="430"/>
      <c r="K2121"/>
    </row>
    <row r="2122" spans="1:11" ht="35.1" customHeight="1" x14ac:dyDescent="0.25">
      <c r="A2122" s="13"/>
      <c r="B2122"/>
      <c r="C2122"/>
      <c r="D2122"/>
      <c r="E2122"/>
      <c r="F2122"/>
      <c r="G2122"/>
      <c r="H2122"/>
      <c r="I2122"/>
      <c r="J2122" s="430"/>
      <c r="K2122"/>
    </row>
    <row r="2123" spans="1:11" ht="35.1" customHeight="1" x14ac:dyDescent="0.25">
      <c r="A2123" s="13"/>
      <c r="B2123"/>
      <c r="C2123"/>
      <c r="D2123"/>
      <c r="E2123"/>
      <c r="F2123"/>
      <c r="G2123"/>
      <c r="H2123"/>
      <c r="I2123"/>
      <c r="J2123" s="430"/>
      <c r="K2123"/>
    </row>
    <row r="2124" spans="1:11" ht="35.1" customHeight="1" x14ac:dyDescent="0.25">
      <c r="A2124" s="13"/>
      <c r="B2124"/>
      <c r="C2124"/>
      <c r="D2124"/>
      <c r="E2124"/>
      <c r="F2124"/>
      <c r="G2124"/>
      <c r="H2124"/>
      <c r="I2124"/>
      <c r="J2124" s="430"/>
      <c r="K2124"/>
    </row>
    <row r="2125" spans="1:11" ht="35.1" customHeight="1" x14ac:dyDescent="0.25">
      <c r="A2125" s="13"/>
      <c r="B2125"/>
      <c r="C2125"/>
      <c r="D2125"/>
      <c r="E2125"/>
      <c r="F2125"/>
      <c r="G2125"/>
      <c r="H2125"/>
      <c r="I2125"/>
      <c r="J2125" s="430"/>
      <c r="K2125"/>
    </row>
    <row r="2126" spans="1:11" ht="35.1" customHeight="1" x14ac:dyDescent="0.25">
      <c r="A2126" s="13"/>
      <c r="B2126"/>
      <c r="C2126"/>
      <c r="D2126"/>
      <c r="E2126"/>
      <c r="F2126"/>
      <c r="G2126"/>
      <c r="H2126"/>
      <c r="I2126"/>
      <c r="J2126" s="430"/>
      <c r="K2126"/>
    </row>
    <row r="2127" spans="1:11" ht="35.1" customHeight="1" x14ac:dyDescent="0.25">
      <c r="A2127" s="13"/>
      <c r="B2127"/>
      <c r="C2127"/>
      <c r="D2127"/>
      <c r="E2127"/>
      <c r="F2127"/>
      <c r="G2127"/>
      <c r="H2127"/>
      <c r="I2127"/>
      <c r="J2127" s="430"/>
      <c r="K2127"/>
    </row>
    <row r="2128" spans="1:11" ht="35.1" customHeight="1" x14ac:dyDescent="0.25">
      <c r="A2128" s="13"/>
      <c r="B2128"/>
      <c r="C2128"/>
      <c r="D2128"/>
      <c r="E2128"/>
      <c r="F2128"/>
      <c r="G2128"/>
      <c r="H2128"/>
      <c r="I2128"/>
      <c r="J2128" s="430"/>
      <c r="K2128"/>
    </row>
    <row r="2129" spans="1:11" ht="35.1" customHeight="1" x14ac:dyDescent="0.25">
      <c r="A2129" s="13"/>
      <c r="B2129"/>
      <c r="C2129"/>
      <c r="D2129"/>
      <c r="E2129"/>
      <c r="F2129"/>
      <c r="G2129"/>
      <c r="H2129"/>
      <c r="I2129"/>
      <c r="J2129" s="430"/>
      <c r="K2129"/>
    </row>
    <row r="2130" spans="1:11" ht="35.1" customHeight="1" x14ac:dyDescent="0.25">
      <c r="A2130" s="13"/>
      <c r="B2130"/>
      <c r="C2130"/>
      <c r="D2130"/>
      <c r="E2130"/>
      <c r="F2130"/>
      <c r="G2130"/>
      <c r="H2130"/>
      <c r="I2130"/>
      <c r="J2130" s="430"/>
      <c r="K2130"/>
    </row>
    <row r="2131" spans="1:11" ht="35.1" customHeight="1" x14ac:dyDescent="0.25">
      <c r="A2131" s="13"/>
      <c r="B2131"/>
      <c r="C2131"/>
      <c r="D2131"/>
      <c r="E2131"/>
      <c r="F2131"/>
      <c r="G2131"/>
      <c r="H2131"/>
      <c r="I2131"/>
      <c r="J2131" s="430"/>
      <c r="K2131"/>
    </row>
    <row r="2132" spans="1:11" ht="35.1" customHeight="1" x14ac:dyDescent="0.25">
      <c r="A2132" s="13"/>
      <c r="B2132"/>
      <c r="C2132"/>
      <c r="D2132"/>
      <c r="E2132"/>
      <c r="F2132"/>
      <c r="G2132"/>
      <c r="H2132"/>
      <c r="I2132"/>
      <c r="J2132" s="430"/>
      <c r="K2132"/>
    </row>
    <row r="2133" spans="1:11" ht="35.1" customHeight="1" x14ac:dyDescent="0.25">
      <c r="A2133" s="13"/>
      <c r="B2133"/>
      <c r="C2133"/>
      <c r="D2133"/>
      <c r="E2133"/>
      <c r="F2133"/>
      <c r="G2133"/>
      <c r="H2133"/>
      <c r="I2133"/>
      <c r="J2133" s="430"/>
      <c r="K2133"/>
    </row>
    <row r="2134" spans="1:11" ht="35.1" customHeight="1" x14ac:dyDescent="0.25">
      <c r="A2134" s="13"/>
      <c r="B2134"/>
      <c r="C2134"/>
      <c r="D2134"/>
      <c r="E2134"/>
      <c r="F2134"/>
      <c r="G2134"/>
      <c r="H2134"/>
      <c r="I2134"/>
      <c r="J2134" s="430"/>
      <c r="K2134"/>
    </row>
    <row r="2135" spans="1:11" ht="35.1" customHeight="1" x14ac:dyDescent="0.25">
      <c r="A2135" s="13"/>
      <c r="B2135"/>
      <c r="C2135"/>
      <c r="D2135"/>
      <c r="E2135"/>
      <c r="F2135"/>
      <c r="G2135"/>
      <c r="H2135"/>
      <c r="I2135"/>
      <c r="J2135" s="430"/>
      <c r="K2135"/>
    </row>
    <row r="2136" spans="1:11" ht="35.1" customHeight="1" x14ac:dyDescent="0.25">
      <c r="A2136" s="13"/>
      <c r="B2136"/>
      <c r="C2136"/>
      <c r="D2136"/>
      <c r="E2136"/>
      <c r="F2136"/>
      <c r="G2136"/>
      <c r="H2136"/>
      <c r="I2136"/>
      <c r="J2136" s="430"/>
      <c r="K2136"/>
    </row>
    <row r="2137" spans="1:11" ht="35.1" customHeight="1" x14ac:dyDescent="0.25">
      <c r="A2137" s="13"/>
      <c r="B2137"/>
      <c r="C2137"/>
      <c r="D2137"/>
      <c r="E2137"/>
      <c r="F2137"/>
      <c r="G2137"/>
      <c r="H2137"/>
      <c r="I2137"/>
      <c r="J2137" s="430"/>
      <c r="K2137"/>
    </row>
    <row r="2138" spans="1:11" ht="35.1" customHeight="1" x14ac:dyDescent="0.25">
      <c r="A2138" s="13"/>
      <c r="B2138"/>
      <c r="C2138"/>
      <c r="D2138"/>
      <c r="E2138"/>
      <c r="F2138"/>
      <c r="G2138"/>
      <c r="H2138"/>
      <c r="I2138"/>
      <c r="J2138" s="430"/>
      <c r="K2138"/>
    </row>
    <row r="2139" spans="1:11" ht="35.1" customHeight="1" x14ac:dyDescent="0.25">
      <c r="A2139" s="13"/>
      <c r="B2139"/>
      <c r="C2139"/>
      <c r="D2139"/>
      <c r="E2139"/>
      <c r="F2139"/>
      <c r="G2139"/>
      <c r="H2139"/>
      <c r="I2139"/>
      <c r="J2139" s="430"/>
      <c r="K2139"/>
    </row>
    <row r="2140" spans="1:11" ht="35.1" customHeight="1" x14ac:dyDescent="0.25">
      <c r="A2140" s="13"/>
      <c r="B2140"/>
      <c r="C2140"/>
      <c r="D2140"/>
      <c r="E2140"/>
      <c r="F2140"/>
      <c r="G2140"/>
      <c r="H2140"/>
      <c r="I2140"/>
      <c r="J2140" s="430"/>
      <c r="K2140"/>
    </row>
    <row r="2141" spans="1:11" ht="35.1" customHeight="1" x14ac:dyDescent="0.25">
      <c r="A2141" s="13"/>
      <c r="B2141"/>
      <c r="C2141"/>
      <c r="D2141"/>
      <c r="E2141"/>
      <c r="F2141"/>
      <c r="G2141"/>
      <c r="H2141"/>
      <c r="I2141"/>
      <c r="J2141" s="430"/>
      <c r="K2141"/>
    </row>
    <row r="2142" spans="1:11" ht="35.1" customHeight="1" x14ac:dyDescent="0.25">
      <c r="A2142" s="13"/>
      <c r="B2142"/>
      <c r="C2142"/>
      <c r="D2142"/>
      <c r="E2142"/>
      <c r="F2142"/>
      <c r="G2142"/>
      <c r="H2142"/>
      <c r="I2142"/>
      <c r="J2142" s="430"/>
      <c r="K2142"/>
    </row>
    <row r="2143" spans="1:11" ht="35.1" customHeight="1" x14ac:dyDescent="0.25">
      <c r="A2143" s="13"/>
      <c r="B2143"/>
      <c r="C2143"/>
      <c r="D2143"/>
      <c r="E2143"/>
      <c r="F2143"/>
      <c r="G2143"/>
      <c r="H2143"/>
      <c r="I2143"/>
      <c r="J2143" s="430"/>
      <c r="K2143"/>
    </row>
    <row r="2144" spans="1:11" ht="35.1" customHeight="1" x14ac:dyDescent="0.25">
      <c r="A2144" s="13"/>
      <c r="B2144"/>
      <c r="C2144"/>
      <c r="D2144"/>
      <c r="E2144"/>
      <c r="F2144"/>
      <c r="G2144"/>
      <c r="H2144"/>
      <c r="I2144"/>
      <c r="J2144" s="430"/>
      <c r="K2144"/>
    </row>
    <row r="2145" spans="1:11" ht="35.1" customHeight="1" x14ac:dyDescent="0.25">
      <c r="A2145" s="13"/>
      <c r="B2145"/>
      <c r="C2145"/>
      <c r="D2145"/>
      <c r="E2145"/>
      <c r="F2145"/>
      <c r="G2145"/>
      <c r="H2145"/>
      <c r="I2145"/>
      <c r="J2145" s="430"/>
      <c r="K2145"/>
    </row>
    <row r="2146" spans="1:11" ht="35.1" customHeight="1" x14ac:dyDescent="0.25">
      <c r="A2146" s="13"/>
      <c r="B2146"/>
      <c r="C2146"/>
      <c r="D2146"/>
      <c r="E2146"/>
      <c r="F2146"/>
      <c r="G2146"/>
      <c r="H2146"/>
      <c r="I2146"/>
      <c r="J2146" s="430"/>
      <c r="K2146"/>
    </row>
    <row r="2147" spans="1:11" ht="35.1" customHeight="1" x14ac:dyDescent="0.25">
      <c r="A2147" s="13"/>
      <c r="B2147"/>
      <c r="C2147"/>
      <c r="D2147"/>
      <c r="E2147"/>
      <c r="F2147"/>
      <c r="G2147"/>
      <c r="H2147"/>
      <c r="I2147"/>
      <c r="J2147" s="430"/>
      <c r="K2147"/>
    </row>
    <row r="2148" spans="1:11" ht="35.1" customHeight="1" x14ac:dyDescent="0.25">
      <c r="A2148" s="13"/>
      <c r="B2148"/>
      <c r="C2148"/>
      <c r="D2148"/>
      <c r="E2148"/>
      <c r="F2148"/>
      <c r="G2148"/>
      <c r="H2148"/>
      <c r="I2148"/>
      <c r="J2148" s="430"/>
      <c r="K2148"/>
    </row>
    <row r="2149" spans="1:11" ht="35.1" customHeight="1" x14ac:dyDescent="0.25">
      <c r="A2149" s="13"/>
      <c r="B2149"/>
      <c r="C2149"/>
      <c r="D2149"/>
      <c r="E2149"/>
      <c r="F2149"/>
      <c r="G2149"/>
      <c r="H2149"/>
      <c r="I2149"/>
      <c r="J2149" s="430"/>
      <c r="K2149"/>
    </row>
    <row r="2150" spans="1:11" ht="35.1" customHeight="1" x14ac:dyDescent="0.25">
      <c r="A2150" s="13"/>
      <c r="B2150"/>
      <c r="C2150"/>
      <c r="D2150"/>
      <c r="E2150"/>
      <c r="F2150"/>
      <c r="G2150"/>
      <c r="H2150"/>
      <c r="I2150"/>
      <c r="J2150" s="430"/>
      <c r="K2150"/>
    </row>
    <row r="2151" spans="1:11" ht="35.1" customHeight="1" x14ac:dyDescent="0.25">
      <c r="A2151" s="13"/>
      <c r="B2151"/>
      <c r="C2151"/>
      <c r="D2151"/>
      <c r="E2151"/>
      <c r="F2151"/>
      <c r="G2151"/>
      <c r="H2151"/>
      <c r="I2151"/>
      <c r="J2151" s="430"/>
      <c r="K2151"/>
    </row>
    <row r="2152" spans="1:11" ht="35.1" customHeight="1" x14ac:dyDescent="0.25">
      <c r="A2152" s="13"/>
      <c r="B2152"/>
      <c r="C2152"/>
      <c r="D2152"/>
      <c r="E2152"/>
      <c r="F2152"/>
      <c r="G2152"/>
      <c r="H2152"/>
      <c r="I2152"/>
      <c r="J2152" s="430"/>
      <c r="K2152"/>
    </row>
    <row r="2153" spans="1:11" ht="35.1" customHeight="1" x14ac:dyDescent="0.25">
      <c r="A2153" s="13"/>
      <c r="B2153"/>
      <c r="C2153"/>
      <c r="D2153"/>
      <c r="E2153"/>
      <c r="F2153"/>
      <c r="G2153"/>
      <c r="H2153"/>
      <c r="I2153"/>
      <c r="J2153" s="430"/>
      <c r="K2153"/>
    </row>
    <row r="2154" spans="1:11" ht="35.1" customHeight="1" x14ac:dyDescent="0.25">
      <c r="A2154" s="13"/>
      <c r="B2154"/>
      <c r="C2154"/>
      <c r="D2154"/>
      <c r="E2154"/>
      <c r="F2154"/>
      <c r="G2154"/>
      <c r="H2154"/>
      <c r="I2154"/>
      <c r="J2154" s="430"/>
      <c r="K2154"/>
    </row>
    <row r="2155" spans="1:11" ht="35.1" customHeight="1" x14ac:dyDescent="0.25">
      <c r="A2155" s="13"/>
      <c r="B2155"/>
      <c r="C2155"/>
      <c r="D2155"/>
      <c r="E2155"/>
      <c r="F2155"/>
      <c r="G2155"/>
      <c r="H2155"/>
      <c r="I2155"/>
      <c r="J2155" s="430"/>
      <c r="K2155"/>
    </row>
    <row r="2156" spans="1:11" ht="35.1" customHeight="1" x14ac:dyDescent="0.25">
      <c r="A2156" s="13"/>
      <c r="B2156"/>
      <c r="C2156"/>
      <c r="D2156"/>
      <c r="E2156"/>
      <c r="F2156"/>
      <c r="G2156"/>
      <c r="H2156"/>
      <c r="I2156"/>
      <c r="J2156" s="430"/>
      <c r="K2156"/>
    </row>
    <row r="2157" spans="1:11" ht="35.1" customHeight="1" x14ac:dyDescent="0.25">
      <c r="A2157" s="13"/>
      <c r="B2157"/>
      <c r="C2157"/>
      <c r="D2157"/>
      <c r="E2157"/>
      <c r="F2157"/>
      <c r="G2157"/>
      <c r="H2157"/>
      <c r="I2157"/>
      <c r="J2157" s="430"/>
      <c r="K2157"/>
    </row>
    <row r="2158" spans="1:11" ht="35.1" customHeight="1" x14ac:dyDescent="0.25">
      <c r="A2158" s="13"/>
      <c r="B2158"/>
      <c r="C2158"/>
      <c r="D2158"/>
      <c r="E2158"/>
      <c r="F2158"/>
      <c r="G2158"/>
      <c r="H2158"/>
      <c r="I2158"/>
      <c r="J2158" s="430"/>
      <c r="K2158"/>
    </row>
    <row r="2159" spans="1:11" ht="35.1" customHeight="1" x14ac:dyDescent="0.25">
      <c r="A2159" s="13"/>
      <c r="B2159"/>
      <c r="C2159"/>
      <c r="D2159"/>
      <c r="E2159"/>
      <c r="F2159"/>
      <c r="G2159"/>
      <c r="H2159"/>
      <c r="I2159"/>
      <c r="J2159" s="430"/>
      <c r="K2159"/>
    </row>
    <row r="2160" spans="1:11" ht="35.1" customHeight="1" x14ac:dyDescent="0.25">
      <c r="A2160" s="13"/>
      <c r="B2160"/>
      <c r="C2160"/>
      <c r="D2160"/>
      <c r="E2160"/>
      <c r="F2160"/>
      <c r="G2160"/>
      <c r="H2160"/>
      <c r="I2160"/>
      <c r="J2160" s="430"/>
      <c r="K2160"/>
    </row>
    <row r="2161" spans="1:11" ht="35.1" customHeight="1" x14ac:dyDescent="0.25">
      <c r="A2161" s="13"/>
      <c r="B2161"/>
      <c r="C2161"/>
      <c r="D2161"/>
      <c r="E2161"/>
      <c r="F2161"/>
      <c r="G2161"/>
      <c r="H2161"/>
      <c r="I2161"/>
      <c r="J2161" s="430"/>
      <c r="K2161"/>
    </row>
    <row r="2162" spans="1:11" ht="35.1" customHeight="1" x14ac:dyDescent="0.25">
      <c r="A2162" s="13"/>
      <c r="B2162"/>
      <c r="C2162"/>
      <c r="D2162"/>
      <c r="E2162"/>
      <c r="F2162"/>
      <c r="G2162"/>
      <c r="H2162"/>
      <c r="I2162"/>
      <c r="J2162" s="430"/>
      <c r="K2162"/>
    </row>
    <row r="2163" spans="1:11" ht="35.1" customHeight="1" x14ac:dyDescent="0.25">
      <c r="A2163" s="13"/>
      <c r="B2163"/>
      <c r="C2163"/>
      <c r="D2163"/>
      <c r="E2163"/>
      <c r="F2163"/>
      <c r="G2163"/>
      <c r="H2163"/>
      <c r="I2163"/>
      <c r="J2163" s="430"/>
      <c r="K2163"/>
    </row>
    <row r="2164" spans="1:11" ht="35.1" customHeight="1" x14ac:dyDescent="0.25">
      <c r="A2164" s="13"/>
      <c r="B2164"/>
      <c r="C2164"/>
      <c r="D2164"/>
      <c r="E2164"/>
      <c r="F2164"/>
      <c r="G2164"/>
      <c r="H2164"/>
      <c r="I2164"/>
      <c r="J2164" s="430"/>
      <c r="K2164"/>
    </row>
    <row r="2165" spans="1:11" ht="35.1" customHeight="1" x14ac:dyDescent="0.25">
      <c r="A2165" s="13"/>
      <c r="B2165"/>
      <c r="C2165"/>
      <c r="D2165"/>
      <c r="E2165"/>
      <c r="F2165"/>
      <c r="G2165"/>
      <c r="H2165"/>
      <c r="I2165"/>
      <c r="J2165" s="430"/>
      <c r="K2165"/>
    </row>
    <row r="2166" spans="1:11" ht="35.1" customHeight="1" x14ac:dyDescent="0.25">
      <c r="A2166" s="13"/>
      <c r="B2166"/>
      <c r="C2166"/>
      <c r="D2166"/>
      <c r="E2166"/>
      <c r="F2166"/>
      <c r="G2166"/>
      <c r="H2166"/>
      <c r="I2166"/>
      <c r="J2166" s="430"/>
      <c r="K2166"/>
    </row>
    <row r="2167" spans="1:11" ht="35.1" customHeight="1" x14ac:dyDescent="0.25">
      <c r="A2167" s="13"/>
      <c r="B2167"/>
      <c r="C2167"/>
      <c r="D2167"/>
      <c r="E2167"/>
      <c r="F2167"/>
      <c r="G2167"/>
      <c r="H2167"/>
      <c r="I2167"/>
      <c r="J2167" s="430"/>
      <c r="K2167"/>
    </row>
    <row r="2168" spans="1:11" ht="35.1" customHeight="1" x14ac:dyDescent="0.25">
      <c r="A2168" s="13"/>
      <c r="B2168"/>
      <c r="C2168"/>
      <c r="D2168"/>
      <c r="E2168"/>
      <c r="F2168"/>
      <c r="G2168"/>
      <c r="H2168"/>
      <c r="I2168"/>
      <c r="J2168" s="430"/>
      <c r="K2168"/>
    </row>
    <row r="2169" spans="1:11" ht="35.1" customHeight="1" x14ac:dyDescent="0.25">
      <c r="A2169" s="13"/>
      <c r="B2169"/>
      <c r="C2169"/>
      <c r="D2169"/>
      <c r="E2169"/>
      <c r="F2169"/>
      <c r="G2169"/>
      <c r="H2169"/>
      <c r="I2169"/>
      <c r="J2169" s="430"/>
      <c r="K2169"/>
    </row>
    <row r="2170" spans="1:11" ht="35.1" customHeight="1" x14ac:dyDescent="0.25">
      <c r="A2170" s="13"/>
      <c r="B2170"/>
      <c r="C2170"/>
      <c r="D2170"/>
      <c r="E2170"/>
      <c r="F2170"/>
      <c r="G2170"/>
      <c r="H2170"/>
      <c r="I2170"/>
      <c r="J2170" s="430"/>
      <c r="K2170"/>
    </row>
    <row r="2171" spans="1:11" ht="35.1" customHeight="1" x14ac:dyDescent="0.25">
      <c r="A2171" s="13"/>
      <c r="B2171"/>
      <c r="C2171"/>
      <c r="D2171"/>
      <c r="E2171"/>
      <c r="F2171"/>
      <c r="G2171"/>
      <c r="H2171"/>
      <c r="I2171"/>
      <c r="J2171" s="430"/>
      <c r="K2171"/>
    </row>
    <row r="2172" spans="1:11" ht="35.1" customHeight="1" x14ac:dyDescent="0.25">
      <c r="A2172" s="13"/>
      <c r="B2172"/>
      <c r="C2172"/>
      <c r="D2172"/>
      <c r="E2172"/>
      <c r="F2172"/>
      <c r="G2172"/>
      <c r="H2172"/>
      <c r="I2172"/>
      <c r="J2172" s="430"/>
      <c r="K2172"/>
    </row>
    <row r="2173" spans="1:11" ht="35.1" customHeight="1" x14ac:dyDescent="0.25">
      <c r="A2173" s="13"/>
      <c r="B2173"/>
      <c r="C2173"/>
      <c r="D2173"/>
      <c r="E2173"/>
      <c r="F2173"/>
      <c r="G2173"/>
      <c r="H2173"/>
      <c r="I2173"/>
      <c r="J2173" s="430"/>
      <c r="K2173"/>
    </row>
    <row r="2174" spans="1:11" ht="35.1" customHeight="1" x14ac:dyDescent="0.25">
      <c r="A2174" s="13"/>
      <c r="B2174"/>
      <c r="C2174"/>
      <c r="D2174"/>
      <c r="E2174"/>
      <c r="F2174"/>
      <c r="G2174"/>
      <c r="H2174"/>
      <c r="I2174"/>
      <c r="J2174" s="430"/>
      <c r="K2174"/>
    </row>
    <row r="2175" spans="1:11" ht="35.1" customHeight="1" x14ac:dyDescent="0.25">
      <c r="A2175" s="13"/>
      <c r="B2175"/>
      <c r="C2175"/>
      <c r="D2175"/>
      <c r="E2175"/>
      <c r="F2175"/>
      <c r="G2175"/>
      <c r="H2175"/>
      <c r="I2175"/>
      <c r="J2175" s="430"/>
      <c r="K2175"/>
    </row>
    <row r="2176" spans="1:11" ht="35.1" customHeight="1" x14ac:dyDescent="0.25">
      <c r="A2176" s="13"/>
      <c r="B2176"/>
      <c r="C2176"/>
      <c r="D2176"/>
      <c r="E2176"/>
      <c r="F2176"/>
      <c r="G2176"/>
      <c r="H2176"/>
      <c r="I2176"/>
      <c r="J2176" s="430"/>
      <c r="K2176"/>
    </row>
    <row r="2177" spans="1:11" ht="35.1" customHeight="1" x14ac:dyDescent="0.25">
      <c r="A2177" s="13"/>
      <c r="B2177"/>
      <c r="C2177"/>
      <c r="D2177"/>
      <c r="E2177"/>
      <c r="F2177"/>
      <c r="G2177"/>
      <c r="H2177"/>
      <c r="I2177"/>
      <c r="J2177" s="430"/>
      <c r="K2177"/>
    </row>
    <row r="2178" spans="1:11" ht="35.1" customHeight="1" x14ac:dyDescent="0.25">
      <c r="A2178" s="13"/>
      <c r="B2178"/>
      <c r="C2178"/>
      <c r="D2178"/>
      <c r="E2178"/>
      <c r="F2178"/>
      <c r="G2178"/>
      <c r="H2178"/>
      <c r="I2178"/>
      <c r="J2178" s="430"/>
      <c r="K2178"/>
    </row>
    <row r="2179" spans="1:11" ht="35.1" customHeight="1" x14ac:dyDescent="0.25">
      <c r="A2179" s="13"/>
      <c r="B2179"/>
      <c r="C2179"/>
      <c r="D2179"/>
      <c r="E2179"/>
      <c r="F2179"/>
      <c r="G2179"/>
      <c r="H2179"/>
      <c r="I2179"/>
      <c r="J2179" s="430"/>
      <c r="K2179"/>
    </row>
    <row r="2180" spans="1:11" ht="35.1" customHeight="1" x14ac:dyDescent="0.25">
      <c r="A2180" s="13"/>
      <c r="B2180"/>
      <c r="C2180"/>
      <c r="D2180"/>
      <c r="E2180"/>
      <c r="F2180"/>
      <c r="G2180"/>
      <c r="H2180"/>
      <c r="I2180"/>
      <c r="J2180" s="430"/>
      <c r="K2180"/>
    </row>
    <row r="2181" spans="1:11" ht="35.1" customHeight="1" x14ac:dyDescent="0.25">
      <c r="A2181" s="13"/>
      <c r="B2181"/>
      <c r="C2181"/>
      <c r="D2181"/>
      <c r="E2181"/>
      <c r="F2181"/>
      <c r="G2181"/>
      <c r="H2181"/>
      <c r="I2181"/>
      <c r="J2181" s="430"/>
      <c r="K2181"/>
    </row>
    <row r="2182" spans="1:11" ht="35.1" customHeight="1" x14ac:dyDescent="0.25">
      <c r="A2182" s="13"/>
      <c r="B2182"/>
      <c r="C2182"/>
      <c r="D2182"/>
      <c r="E2182"/>
      <c r="F2182"/>
      <c r="G2182"/>
      <c r="H2182"/>
      <c r="I2182"/>
      <c r="J2182" s="430"/>
      <c r="K2182"/>
    </row>
    <row r="2183" spans="1:11" ht="35.1" customHeight="1" x14ac:dyDescent="0.25">
      <c r="A2183" s="13"/>
      <c r="B2183"/>
      <c r="C2183"/>
      <c r="D2183"/>
      <c r="E2183"/>
      <c r="F2183"/>
      <c r="G2183"/>
      <c r="H2183"/>
      <c r="I2183"/>
      <c r="J2183" s="430"/>
      <c r="K2183"/>
    </row>
    <row r="2184" spans="1:11" ht="35.1" customHeight="1" x14ac:dyDescent="0.25">
      <c r="A2184" s="13"/>
      <c r="B2184"/>
      <c r="C2184"/>
      <c r="D2184"/>
      <c r="E2184"/>
      <c r="F2184"/>
      <c r="G2184"/>
      <c r="H2184"/>
      <c r="I2184"/>
      <c r="J2184" s="430"/>
      <c r="K2184"/>
    </row>
    <row r="2185" spans="1:11" ht="35.1" customHeight="1" x14ac:dyDescent="0.25">
      <c r="A2185" s="13"/>
      <c r="B2185"/>
      <c r="C2185"/>
      <c r="D2185"/>
      <c r="E2185"/>
      <c r="F2185"/>
      <c r="G2185"/>
      <c r="H2185"/>
      <c r="I2185"/>
      <c r="J2185" s="430"/>
      <c r="K2185"/>
    </row>
    <row r="2186" spans="1:11" ht="35.1" customHeight="1" x14ac:dyDescent="0.25">
      <c r="A2186" s="13"/>
      <c r="B2186"/>
      <c r="C2186"/>
      <c r="D2186"/>
      <c r="E2186"/>
      <c r="F2186"/>
      <c r="G2186"/>
      <c r="H2186"/>
      <c r="I2186"/>
      <c r="J2186" s="430"/>
      <c r="K2186"/>
    </row>
    <row r="2187" spans="1:11" ht="35.1" customHeight="1" x14ac:dyDescent="0.25">
      <c r="A2187" s="13"/>
      <c r="B2187"/>
      <c r="C2187"/>
      <c r="D2187"/>
      <c r="E2187"/>
      <c r="F2187"/>
      <c r="G2187"/>
      <c r="H2187"/>
      <c r="I2187"/>
      <c r="J2187" s="430"/>
      <c r="K2187"/>
    </row>
    <row r="2188" spans="1:11" ht="35.1" customHeight="1" x14ac:dyDescent="0.25">
      <c r="A2188" s="13"/>
      <c r="B2188"/>
      <c r="C2188"/>
      <c r="D2188"/>
      <c r="E2188"/>
      <c r="F2188"/>
      <c r="G2188"/>
      <c r="H2188"/>
      <c r="I2188"/>
      <c r="J2188" s="430"/>
      <c r="K2188"/>
    </row>
    <row r="2189" spans="1:11" ht="35.1" customHeight="1" x14ac:dyDescent="0.25">
      <c r="A2189" s="13"/>
      <c r="B2189"/>
      <c r="C2189"/>
      <c r="D2189"/>
      <c r="E2189"/>
      <c r="F2189"/>
      <c r="G2189"/>
      <c r="H2189"/>
      <c r="I2189"/>
      <c r="J2189" s="430"/>
      <c r="K2189"/>
    </row>
    <row r="2190" spans="1:11" ht="35.1" customHeight="1" x14ac:dyDescent="0.25">
      <c r="A2190" s="13"/>
      <c r="B2190"/>
      <c r="C2190"/>
      <c r="D2190"/>
      <c r="E2190"/>
      <c r="F2190"/>
      <c r="G2190"/>
      <c r="H2190"/>
      <c r="I2190"/>
      <c r="J2190" s="430"/>
      <c r="K2190"/>
    </row>
    <row r="2191" spans="1:11" ht="35.1" customHeight="1" x14ac:dyDescent="0.25">
      <c r="A2191" s="13"/>
      <c r="B2191"/>
      <c r="C2191"/>
      <c r="D2191"/>
      <c r="E2191"/>
      <c r="F2191"/>
      <c r="G2191"/>
      <c r="H2191"/>
      <c r="I2191"/>
      <c r="J2191" s="430"/>
      <c r="K2191"/>
    </row>
    <row r="2192" spans="1:11" ht="35.1" customHeight="1" x14ac:dyDescent="0.25">
      <c r="A2192" s="13"/>
      <c r="B2192"/>
      <c r="C2192"/>
      <c r="D2192"/>
      <c r="E2192"/>
      <c r="F2192"/>
      <c r="G2192"/>
      <c r="H2192"/>
      <c r="I2192"/>
      <c r="J2192" s="430"/>
      <c r="K2192"/>
    </row>
    <row r="2193" spans="1:11" ht="35.1" customHeight="1" x14ac:dyDescent="0.25">
      <c r="A2193" s="13"/>
      <c r="B2193"/>
      <c r="C2193"/>
      <c r="D2193"/>
      <c r="E2193"/>
      <c r="F2193"/>
      <c r="G2193"/>
      <c r="H2193"/>
      <c r="I2193"/>
      <c r="J2193" s="430"/>
      <c r="K2193"/>
    </row>
    <row r="2194" spans="1:11" ht="35.1" customHeight="1" x14ac:dyDescent="0.25">
      <c r="A2194" s="13"/>
      <c r="B2194"/>
      <c r="C2194"/>
      <c r="D2194"/>
      <c r="E2194"/>
      <c r="F2194"/>
      <c r="G2194"/>
      <c r="H2194"/>
      <c r="I2194"/>
      <c r="J2194" s="430"/>
      <c r="K2194"/>
    </row>
    <row r="2195" spans="1:11" ht="35.1" customHeight="1" x14ac:dyDescent="0.25">
      <c r="A2195" s="13"/>
      <c r="B2195"/>
      <c r="C2195"/>
      <c r="D2195"/>
      <c r="E2195"/>
      <c r="F2195"/>
      <c r="G2195"/>
      <c r="H2195"/>
      <c r="I2195"/>
      <c r="J2195" s="430"/>
      <c r="K2195"/>
    </row>
    <row r="2196" spans="1:11" ht="35.1" customHeight="1" x14ac:dyDescent="0.25">
      <c r="A2196" s="13"/>
      <c r="B2196"/>
      <c r="C2196"/>
      <c r="D2196"/>
      <c r="E2196"/>
      <c r="F2196"/>
      <c r="G2196"/>
      <c r="H2196"/>
      <c r="I2196"/>
      <c r="J2196" s="430"/>
      <c r="K2196"/>
    </row>
    <row r="2197" spans="1:11" ht="35.1" customHeight="1" x14ac:dyDescent="0.25">
      <c r="A2197" s="13"/>
      <c r="B2197"/>
      <c r="C2197"/>
      <c r="D2197"/>
      <c r="E2197"/>
      <c r="F2197"/>
      <c r="G2197"/>
      <c r="H2197"/>
      <c r="I2197"/>
      <c r="J2197" s="430"/>
      <c r="K2197"/>
    </row>
    <row r="2198" spans="1:11" ht="35.1" customHeight="1" x14ac:dyDescent="0.25">
      <c r="A2198" s="13"/>
      <c r="B2198"/>
      <c r="C2198"/>
      <c r="D2198"/>
      <c r="E2198"/>
      <c r="F2198"/>
      <c r="G2198"/>
      <c r="H2198"/>
      <c r="I2198"/>
      <c r="J2198" s="430"/>
      <c r="K2198"/>
    </row>
    <row r="2199" spans="1:11" ht="35.1" customHeight="1" x14ac:dyDescent="0.25">
      <c r="A2199" s="13"/>
      <c r="B2199"/>
      <c r="C2199"/>
      <c r="D2199"/>
      <c r="E2199"/>
      <c r="F2199"/>
      <c r="G2199"/>
      <c r="H2199"/>
      <c r="I2199"/>
      <c r="J2199" s="430"/>
      <c r="K2199"/>
    </row>
    <row r="2200" spans="1:11" ht="35.1" customHeight="1" x14ac:dyDescent="0.25">
      <c r="A2200" s="13"/>
      <c r="B2200"/>
      <c r="C2200"/>
      <c r="D2200"/>
      <c r="E2200"/>
      <c r="F2200"/>
      <c r="G2200"/>
      <c r="H2200"/>
      <c r="I2200"/>
      <c r="J2200" s="430"/>
      <c r="K2200"/>
    </row>
    <row r="2201" spans="1:11" ht="35.1" customHeight="1" x14ac:dyDescent="0.25">
      <c r="A2201" s="13"/>
      <c r="B2201"/>
      <c r="C2201"/>
      <c r="D2201"/>
      <c r="E2201"/>
      <c r="F2201"/>
      <c r="G2201"/>
      <c r="H2201"/>
      <c r="I2201"/>
      <c r="J2201" s="430"/>
      <c r="K2201"/>
    </row>
    <row r="2202" spans="1:11" ht="35.1" customHeight="1" x14ac:dyDescent="0.25">
      <c r="A2202" s="13"/>
      <c r="B2202"/>
      <c r="C2202"/>
      <c r="D2202"/>
      <c r="E2202"/>
      <c r="F2202"/>
      <c r="G2202"/>
      <c r="H2202"/>
      <c r="I2202"/>
      <c r="J2202" s="430"/>
      <c r="K2202"/>
    </row>
    <row r="2203" spans="1:11" ht="35.1" customHeight="1" x14ac:dyDescent="0.25">
      <c r="A2203" s="13"/>
      <c r="B2203"/>
      <c r="C2203"/>
      <c r="D2203"/>
      <c r="E2203"/>
      <c r="F2203"/>
      <c r="G2203"/>
      <c r="H2203"/>
      <c r="I2203"/>
      <c r="J2203" s="430"/>
      <c r="K2203"/>
    </row>
    <row r="2204" spans="1:11" ht="35.1" customHeight="1" x14ac:dyDescent="0.25">
      <c r="A2204" s="13"/>
      <c r="B2204"/>
      <c r="C2204"/>
      <c r="D2204"/>
      <c r="E2204"/>
      <c r="F2204"/>
      <c r="G2204"/>
      <c r="H2204"/>
      <c r="I2204"/>
      <c r="J2204" s="430"/>
      <c r="K2204"/>
    </row>
    <row r="2205" spans="1:11" ht="35.1" customHeight="1" x14ac:dyDescent="0.25">
      <c r="A2205" s="13"/>
      <c r="B2205"/>
      <c r="C2205"/>
      <c r="D2205"/>
      <c r="E2205"/>
      <c r="F2205"/>
      <c r="G2205"/>
      <c r="H2205"/>
      <c r="I2205"/>
      <c r="J2205" s="430"/>
      <c r="K2205"/>
    </row>
    <row r="2206" spans="1:11" ht="35.1" customHeight="1" x14ac:dyDescent="0.25">
      <c r="A2206" s="13"/>
      <c r="B2206"/>
      <c r="C2206"/>
      <c r="D2206"/>
      <c r="E2206"/>
      <c r="F2206"/>
      <c r="G2206"/>
      <c r="H2206"/>
      <c r="I2206"/>
      <c r="J2206" s="430"/>
      <c r="K2206"/>
    </row>
    <row r="2207" spans="1:11" ht="35.1" customHeight="1" x14ac:dyDescent="0.25">
      <c r="A2207" s="13"/>
      <c r="B2207"/>
      <c r="C2207"/>
      <c r="D2207"/>
      <c r="E2207"/>
      <c r="F2207"/>
      <c r="G2207"/>
      <c r="H2207"/>
      <c r="I2207"/>
      <c r="J2207" s="430"/>
      <c r="K2207"/>
    </row>
    <row r="2208" spans="1:11" ht="35.1" customHeight="1" x14ac:dyDescent="0.25">
      <c r="A2208" s="13"/>
      <c r="B2208"/>
      <c r="C2208"/>
      <c r="D2208"/>
      <c r="E2208"/>
      <c r="F2208"/>
      <c r="G2208"/>
      <c r="H2208"/>
      <c r="I2208"/>
      <c r="J2208" s="430"/>
      <c r="K2208"/>
    </row>
    <row r="2209" spans="1:11" ht="35.1" customHeight="1" x14ac:dyDescent="0.25">
      <c r="A2209" s="13"/>
      <c r="B2209"/>
      <c r="C2209"/>
      <c r="D2209"/>
      <c r="E2209"/>
      <c r="F2209"/>
      <c r="G2209"/>
      <c r="H2209"/>
      <c r="I2209"/>
      <c r="J2209" s="430"/>
      <c r="K2209"/>
    </row>
    <row r="2210" spans="1:11" ht="35.1" customHeight="1" x14ac:dyDescent="0.25">
      <c r="A2210" s="13"/>
      <c r="B2210"/>
      <c r="C2210"/>
      <c r="D2210"/>
      <c r="E2210"/>
      <c r="F2210"/>
      <c r="G2210"/>
      <c r="H2210"/>
      <c r="I2210"/>
      <c r="J2210" s="430"/>
      <c r="K2210"/>
    </row>
    <row r="2211" spans="1:11" ht="35.1" customHeight="1" x14ac:dyDescent="0.25">
      <c r="A2211" s="13"/>
      <c r="B2211"/>
      <c r="C2211"/>
      <c r="D2211"/>
      <c r="E2211"/>
      <c r="F2211"/>
      <c r="G2211"/>
      <c r="H2211"/>
      <c r="I2211"/>
      <c r="J2211" s="430"/>
      <c r="K2211"/>
    </row>
    <row r="2212" spans="1:11" ht="35.1" customHeight="1" x14ac:dyDescent="0.25">
      <c r="A2212" s="13"/>
      <c r="B2212"/>
      <c r="C2212"/>
      <c r="D2212"/>
      <c r="E2212"/>
      <c r="F2212"/>
      <c r="G2212"/>
      <c r="H2212"/>
      <c r="I2212"/>
      <c r="J2212" s="430"/>
      <c r="K2212"/>
    </row>
    <row r="2213" spans="1:11" ht="35.1" customHeight="1" x14ac:dyDescent="0.25">
      <c r="A2213" s="13"/>
      <c r="B2213"/>
      <c r="C2213"/>
      <c r="D2213"/>
      <c r="E2213"/>
      <c r="F2213"/>
      <c r="G2213"/>
      <c r="H2213"/>
      <c r="I2213"/>
      <c r="J2213" s="430"/>
      <c r="K2213"/>
    </row>
    <row r="2214" spans="1:11" ht="35.1" customHeight="1" x14ac:dyDescent="0.25">
      <c r="A2214" s="13"/>
      <c r="B2214"/>
      <c r="C2214"/>
      <c r="D2214"/>
      <c r="E2214"/>
      <c r="F2214"/>
      <c r="G2214"/>
      <c r="H2214"/>
      <c r="I2214"/>
      <c r="J2214" s="430"/>
      <c r="K2214"/>
    </row>
    <row r="2215" spans="1:11" ht="35.1" customHeight="1" x14ac:dyDescent="0.25">
      <c r="A2215" s="13"/>
      <c r="B2215"/>
      <c r="C2215"/>
      <c r="D2215"/>
      <c r="E2215"/>
      <c r="F2215"/>
      <c r="G2215"/>
      <c r="H2215"/>
      <c r="I2215"/>
      <c r="J2215" s="430"/>
      <c r="K2215"/>
    </row>
    <row r="2216" spans="1:11" ht="35.1" customHeight="1" x14ac:dyDescent="0.25">
      <c r="A2216" s="13"/>
      <c r="B2216"/>
      <c r="C2216"/>
      <c r="D2216"/>
      <c r="E2216"/>
      <c r="F2216"/>
      <c r="G2216"/>
      <c r="H2216"/>
      <c r="I2216"/>
      <c r="J2216" s="430"/>
      <c r="K2216"/>
    </row>
    <row r="2217" spans="1:11" ht="35.1" customHeight="1" x14ac:dyDescent="0.25">
      <c r="A2217" s="13"/>
      <c r="B2217"/>
      <c r="C2217"/>
      <c r="D2217"/>
      <c r="E2217"/>
      <c r="F2217"/>
      <c r="G2217"/>
      <c r="H2217"/>
      <c r="I2217"/>
      <c r="J2217" s="430"/>
      <c r="K2217"/>
    </row>
    <row r="2218" spans="1:11" ht="35.1" customHeight="1" x14ac:dyDescent="0.25">
      <c r="A2218" s="13"/>
      <c r="B2218"/>
      <c r="C2218"/>
      <c r="D2218"/>
      <c r="E2218"/>
      <c r="F2218"/>
      <c r="G2218"/>
      <c r="H2218"/>
      <c r="I2218"/>
      <c r="J2218" s="430"/>
      <c r="K2218"/>
    </row>
    <row r="2219" spans="1:11" ht="35.1" customHeight="1" x14ac:dyDescent="0.25">
      <c r="A2219" s="13"/>
      <c r="B2219"/>
      <c r="C2219"/>
      <c r="D2219"/>
      <c r="E2219"/>
      <c r="F2219"/>
      <c r="G2219"/>
      <c r="H2219"/>
      <c r="I2219"/>
      <c r="J2219" s="430"/>
      <c r="K2219"/>
    </row>
    <row r="2220" spans="1:11" ht="35.1" customHeight="1" x14ac:dyDescent="0.25">
      <c r="A2220" s="13"/>
      <c r="B2220"/>
      <c r="C2220"/>
      <c r="D2220"/>
      <c r="E2220"/>
      <c r="F2220"/>
      <c r="G2220"/>
      <c r="H2220"/>
      <c r="I2220"/>
      <c r="J2220" s="430"/>
      <c r="K2220"/>
    </row>
    <row r="2221" spans="1:11" ht="35.1" customHeight="1" x14ac:dyDescent="0.25">
      <c r="A2221" s="13"/>
      <c r="B2221"/>
      <c r="C2221"/>
      <c r="D2221"/>
      <c r="E2221"/>
      <c r="F2221"/>
      <c r="G2221"/>
      <c r="H2221"/>
      <c r="I2221"/>
      <c r="J2221" s="430"/>
      <c r="K2221"/>
    </row>
    <row r="2222" spans="1:11" ht="35.1" customHeight="1" x14ac:dyDescent="0.25">
      <c r="A2222" s="13"/>
      <c r="B2222"/>
      <c r="C2222"/>
      <c r="D2222"/>
      <c r="E2222"/>
      <c r="F2222"/>
      <c r="G2222"/>
      <c r="H2222"/>
      <c r="I2222"/>
      <c r="J2222" s="430"/>
      <c r="K2222"/>
    </row>
    <row r="2223" spans="1:11" ht="35.1" customHeight="1" x14ac:dyDescent="0.25">
      <c r="A2223" s="13"/>
      <c r="B2223"/>
      <c r="C2223"/>
      <c r="D2223"/>
      <c r="E2223"/>
      <c r="F2223"/>
      <c r="G2223"/>
      <c r="H2223"/>
      <c r="I2223"/>
      <c r="J2223" s="430"/>
      <c r="K2223"/>
    </row>
    <row r="2224" spans="1:11" ht="35.1" customHeight="1" x14ac:dyDescent="0.25">
      <c r="A2224" s="13"/>
      <c r="B2224"/>
      <c r="C2224"/>
      <c r="D2224"/>
      <c r="E2224"/>
      <c r="F2224"/>
      <c r="G2224"/>
      <c r="H2224"/>
      <c r="I2224"/>
      <c r="J2224" s="430"/>
      <c r="K2224"/>
    </row>
    <row r="2225" spans="1:11" ht="35.1" customHeight="1" x14ac:dyDescent="0.25">
      <c r="A2225" s="13"/>
      <c r="B2225"/>
      <c r="C2225"/>
      <c r="D2225"/>
      <c r="E2225"/>
      <c r="F2225"/>
      <c r="G2225"/>
      <c r="H2225"/>
      <c r="I2225"/>
      <c r="J2225" s="430"/>
      <c r="K2225"/>
    </row>
    <row r="2226" spans="1:11" ht="35.1" customHeight="1" x14ac:dyDescent="0.25">
      <c r="A2226" s="13"/>
      <c r="B2226"/>
      <c r="C2226"/>
      <c r="D2226"/>
      <c r="E2226"/>
      <c r="F2226"/>
      <c r="G2226"/>
      <c r="H2226"/>
      <c r="I2226"/>
      <c r="J2226" s="430"/>
      <c r="K2226"/>
    </row>
    <row r="2227" spans="1:11" ht="35.1" customHeight="1" x14ac:dyDescent="0.25">
      <c r="A2227" s="13"/>
      <c r="B2227"/>
      <c r="C2227"/>
      <c r="D2227"/>
      <c r="E2227"/>
      <c r="F2227"/>
      <c r="G2227"/>
      <c r="H2227"/>
      <c r="I2227"/>
      <c r="J2227" s="430"/>
      <c r="K2227"/>
    </row>
    <row r="2228" spans="1:11" ht="35.1" customHeight="1" x14ac:dyDescent="0.25">
      <c r="A2228" s="13"/>
      <c r="B2228"/>
      <c r="C2228"/>
      <c r="D2228"/>
      <c r="E2228"/>
      <c r="F2228"/>
      <c r="G2228"/>
      <c r="H2228"/>
      <c r="I2228"/>
      <c r="J2228" s="430"/>
      <c r="K2228"/>
    </row>
    <row r="2229" spans="1:11" ht="35.1" customHeight="1" x14ac:dyDescent="0.25">
      <c r="A2229" s="13"/>
      <c r="B2229"/>
      <c r="C2229"/>
      <c r="D2229"/>
      <c r="E2229"/>
      <c r="F2229"/>
      <c r="G2229"/>
      <c r="H2229"/>
      <c r="I2229"/>
      <c r="J2229" s="430"/>
      <c r="K2229"/>
    </row>
    <row r="2230" spans="1:11" ht="35.1" customHeight="1" x14ac:dyDescent="0.25">
      <c r="A2230" s="13"/>
      <c r="B2230"/>
      <c r="C2230"/>
      <c r="D2230"/>
      <c r="E2230"/>
      <c r="F2230"/>
      <c r="G2230"/>
      <c r="H2230"/>
      <c r="I2230"/>
      <c r="J2230" s="430"/>
      <c r="K2230"/>
    </row>
    <row r="2231" spans="1:11" ht="35.1" customHeight="1" x14ac:dyDescent="0.25">
      <c r="A2231" s="13"/>
      <c r="B2231"/>
      <c r="C2231"/>
      <c r="D2231"/>
      <c r="E2231"/>
      <c r="F2231"/>
      <c r="G2231"/>
      <c r="H2231"/>
      <c r="I2231"/>
      <c r="J2231" s="430"/>
      <c r="K2231"/>
    </row>
    <row r="2232" spans="1:11" ht="35.1" customHeight="1" x14ac:dyDescent="0.25">
      <c r="A2232" s="13"/>
      <c r="B2232"/>
      <c r="C2232"/>
      <c r="D2232"/>
      <c r="E2232"/>
      <c r="F2232"/>
      <c r="G2232"/>
      <c r="H2232"/>
      <c r="I2232"/>
      <c r="J2232" s="430"/>
      <c r="K2232"/>
    </row>
    <row r="2233" spans="1:11" ht="35.1" customHeight="1" x14ac:dyDescent="0.25">
      <c r="A2233" s="13"/>
      <c r="B2233"/>
      <c r="C2233"/>
      <c r="D2233"/>
      <c r="E2233"/>
      <c r="F2233"/>
      <c r="G2233"/>
      <c r="H2233"/>
      <c r="I2233"/>
      <c r="J2233" s="430"/>
      <c r="K2233"/>
    </row>
    <row r="2234" spans="1:11" ht="35.1" customHeight="1" x14ac:dyDescent="0.25">
      <c r="A2234" s="13"/>
      <c r="B2234"/>
      <c r="C2234"/>
      <c r="D2234"/>
      <c r="E2234"/>
      <c r="F2234"/>
      <c r="G2234"/>
      <c r="H2234"/>
      <c r="I2234"/>
      <c r="J2234" s="430"/>
      <c r="K2234"/>
    </row>
    <row r="2235" spans="1:11" ht="35.1" customHeight="1" x14ac:dyDescent="0.25">
      <c r="A2235" s="13"/>
      <c r="B2235"/>
      <c r="C2235"/>
      <c r="D2235"/>
      <c r="E2235"/>
      <c r="F2235"/>
      <c r="G2235"/>
      <c r="H2235"/>
      <c r="I2235"/>
      <c r="J2235" s="430"/>
      <c r="K2235"/>
    </row>
    <row r="2236" spans="1:11" ht="35.1" customHeight="1" x14ac:dyDescent="0.25">
      <c r="A2236" s="13"/>
      <c r="B2236"/>
      <c r="C2236"/>
      <c r="D2236"/>
      <c r="E2236"/>
      <c r="F2236"/>
      <c r="G2236"/>
      <c r="H2236"/>
      <c r="I2236"/>
      <c r="J2236" s="430"/>
      <c r="K2236"/>
    </row>
    <row r="2237" spans="1:11" ht="35.1" customHeight="1" x14ac:dyDescent="0.25">
      <c r="A2237" s="13"/>
      <c r="B2237"/>
      <c r="C2237"/>
      <c r="D2237"/>
      <c r="E2237"/>
      <c r="F2237"/>
      <c r="G2237"/>
      <c r="H2237"/>
      <c r="I2237"/>
      <c r="J2237" s="430"/>
      <c r="K2237"/>
    </row>
    <row r="2238" spans="1:11" ht="35.1" customHeight="1" x14ac:dyDescent="0.25">
      <c r="A2238" s="13"/>
      <c r="B2238"/>
      <c r="C2238"/>
      <c r="D2238"/>
      <c r="E2238"/>
      <c r="F2238"/>
      <c r="G2238"/>
      <c r="H2238"/>
      <c r="I2238"/>
      <c r="J2238" s="430"/>
      <c r="K2238"/>
    </row>
    <row r="2239" spans="1:11" ht="35.1" customHeight="1" x14ac:dyDescent="0.25">
      <c r="A2239" s="13"/>
      <c r="B2239"/>
      <c r="C2239"/>
      <c r="D2239"/>
      <c r="E2239"/>
      <c r="F2239"/>
      <c r="G2239"/>
      <c r="H2239"/>
      <c r="I2239"/>
      <c r="J2239" s="430"/>
      <c r="K2239"/>
    </row>
    <row r="2240" spans="1:11" ht="35.1" customHeight="1" x14ac:dyDescent="0.25">
      <c r="A2240" s="13"/>
      <c r="B2240"/>
      <c r="C2240"/>
      <c r="D2240"/>
      <c r="E2240"/>
      <c r="F2240"/>
      <c r="G2240"/>
      <c r="H2240"/>
      <c r="I2240"/>
      <c r="J2240" s="430"/>
      <c r="K2240"/>
    </row>
    <row r="2241" spans="1:11" ht="35.1" customHeight="1" x14ac:dyDescent="0.25">
      <c r="A2241" s="13"/>
      <c r="B2241"/>
      <c r="C2241"/>
      <c r="D2241"/>
      <c r="E2241"/>
      <c r="F2241"/>
      <c r="G2241"/>
      <c r="H2241"/>
      <c r="I2241"/>
      <c r="J2241" s="430"/>
      <c r="K2241"/>
    </row>
    <row r="2242" spans="1:11" ht="35.1" customHeight="1" x14ac:dyDescent="0.25">
      <c r="A2242" s="13"/>
      <c r="B2242"/>
      <c r="C2242"/>
      <c r="D2242"/>
      <c r="E2242"/>
      <c r="F2242"/>
      <c r="G2242"/>
      <c r="H2242"/>
      <c r="I2242"/>
      <c r="J2242" s="430"/>
      <c r="K2242"/>
    </row>
    <row r="2243" spans="1:11" ht="35.1" customHeight="1" x14ac:dyDescent="0.25">
      <c r="A2243" s="13"/>
      <c r="B2243"/>
      <c r="C2243"/>
      <c r="D2243"/>
      <c r="E2243"/>
      <c r="F2243"/>
      <c r="G2243"/>
      <c r="H2243"/>
      <c r="I2243"/>
      <c r="J2243" s="430"/>
      <c r="K2243"/>
    </row>
    <row r="2244" spans="1:11" ht="35.1" customHeight="1" x14ac:dyDescent="0.25">
      <c r="A2244" s="13"/>
      <c r="B2244"/>
      <c r="C2244"/>
      <c r="D2244"/>
      <c r="E2244"/>
      <c r="F2244"/>
      <c r="G2244"/>
      <c r="H2244"/>
      <c r="I2244"/>
      <c r="J2244" s="430"/>
      <c r="K2244"/>
    </row>
    <row r="2245" spans="1:11" ht="35.1" customHeight="1" x14ac:dyDescent="0.25">
      <c r="A2245" s="13"/>
      <c r="B2245"/>
      <c r="C2245"/>
      <c r="D2245"/>
      <c r="E2245"/>
      <c r="F2245"/>
      <c r="G2245"/>
      <c r="H2245"/>
      <c r="I2245"/>
      <c r="J2245" s="430"/>
      <c r="K2245"/>
    </row>
    <row r="2246" spans="1:11" ht="35.1" customHeight="1" x14ac:dyDescent="0.25">
      <c r="A2246" s="13"/>
      <c r="B2246"/>
      <c r="C2246"/>
      <c r="D2246"/>
      <c r="E2246"/>
      <c r="F2246"/>
      <c r="G2246"/>
      <c r="H2246"/>
      <c r="I2246"/>
      <c r="J2246" s="430"/>
      <c r="K2246"/>
    </row>
    <row r="2247" spans="1:11" ht="35.1" customHeight="1" x14ac:dyDescent="0.25">
      <c r="A2247" s="13"/>
      <c r="B2247"/>
      <c r="C2247"/>
      <c r="D2247"/>
      <c r="E2247"/>
      <c r="F2247"/>
      <c r="G2247"/>
      <c r="H2247"/>
      <c r="I2247"/>
      <c r="J2247" s="430"/>
      <c r="K2247"/>
    </row>
    <row r="2248" spans="1:11" ht="35.1" customHeight="1" x14ac:dyDescent="0.25">
      <c r="A2248" s="13"/>
      <c r="B2248"/>
      <c r="C2248"/>
      <c r="D2248"/>
      <c r="E2248"/>
      <c r="F2248"/>
      <c r="G2248"/>
      <c r="H2248"/>
      <c r="I2248"/>
      <c r="J2248" s="430"/>
      <c r="K2248"/>
    </row>
    <row r="2249" spans="1:11" ht="35.1" customHeight="1" x14ac:dyDescent="0.25">
      <c r="A2249" s="13"/>
      <c r="B2249"/>
      <c r="C2249"/>
      <c r="D2249"/>
      <c r="E2249"/>
      <c r="F2249"/>
      <c r="G2249"/>
      <c r="H2249"/>
      <c r="I2249"/>
      <c r="J2249" s="430"/>
      <c r="K2249"/>
    </row>
    <row r="2250" spans="1:11" ht="35.1" customHeight="1" x14ac:dyDescent="0.25">
      <c r="A2250" s="13"/>
      <c r="B2250"/>
      <c r="C2250"/>
      <c r="D2250"/>
      <c r="E2250"/>
      <c r="F2250"/>
      <c r="G2250"/>
      <c r="H2250"/>
      <c r="I2250"/>
      <c r="J2250" s="430"/>
      <c r="K2250"/>
    </row>
    <row r="2251" spans="1:11" ht="35.1" customHeight="1" x14ac:dyDescent="0.25">
      <c r="A2251" s="13"/>
      <c r="B2251"/>
      <c r="C2251"/>
      <c r="D2251"/>
      <c r="E2251"/>
      <c r="F2251"/>
      <c r="G2251"/>
      <c r="H2251"/>
      <c r="I2251"/>
      <c r="J2251" s="430"/>
      <c r="K2251"/>
    </row>
    <row r="2252" spans="1:11" ht="35.1" customHeight="1" x14ac:dyDescent="0.25">
      <c r="A2252" s="13"/>
      <c r="B2252"/>
      <c r="C2252"/>
      <c r="D2252"/>
      <c r="E2252"/>
      <c r="F2252"/>
      <c r="G2252"/>
      <c r="H2252"/>
      <c r="I2252"/>
      <c r="J2252" s="430"/>
      <c r="K2252"/>
    </row>
    <row r="2253" spans="1:11" ht="35.1" customHeight="1" x14ac:dyDescent="0.25">
      <c r="A2253" s="13"/>
      <c r="B2253"/>
      <c r="C2253"/>
      <c r="D2253"/>
      <c r="E2253"/>
      <c r="F2253"/>
      <c r="G2253"/>
      <c r="H2253"/>
      <c r="I2253"/>
      <c r="J2253" s="430"/>
      <c r="K2253"/>
    </row>
    <row r="2254" spans="1:11" ht="35.1" customHeight="1" x14ac:dyDescent="0.25">
      <c r="A2254" s="13"/>
      <c r="B2254"/>
      <c r="C2254"/>
      <c r="D2254"/>
      <c r="E2254"/>
      <c r="F2254"/>
      <c r="G2254"/>
      <c r="H2254"/>
      <c r="I2254"/>
      <c r="J2254" s="430"/>
      <c r="K2254"/>
    </row>
    <row r="2255" spans="1:11" ht="35.1" customHeight="1" x14ac:dyDescent="0.25">
      <c r="A2255" s="13"/>
      <c r="B2255"/>
      <c r="C2255"/>
      <c r="D2255"/>
      <c r="E2255"/>
      <c r="F2255"/>
      <c r="G2255"/>
      <c r="H2255"/>
      <c r="I2255"/>
      <c r="J2255" s="430"/>
      <c r="K2255"/>
    </row>
    <row r="2256" spans="1:11" ht="35.1" customHeight="1" x14ac:dyDescent="0.25">
      <c r="A2256" s="13"/>
      <c r="B2256"/>
      <c r="C2256"/>
      <c r="D2256"/>
      <c r="E2256"/>
      <c r="F2256"/>
      <c r="G2256"/>
      <c r="H2256"/>
      <c r="I2256"/>
      <c r="J2256" s="430"/>
      <c r="K2256"/>
    </row>
    <row r="2257" spans="1:11" ht="35.1" customHeight="1" x14ac:dyDescent="0.25">
      <c r="A2257" s="13"/>
      <c r="B2257"/>
      <c r="C2257"/>
      <c r="D2257"/>
      <c r="E2257"/>
      <c r="F2257"/>
      <c r="G2257"/>
      <c r="H2257"/>
      <c r="I2257"/>
      <c r="J2257" s="430"/>
      <c r="K2257"/>
    </row>
    <row r="2258" spans="1:11" ht="35.1" customHeight="1" x14ac:dyDescent="0.25">
      <c r="A2258" s="13"/>
      <c r="B2258"/>
      <c r="C2258"/>
      <c r="D2258"/>
      <c r="E2258"/>
      <c r="F2258"/>
      <c r="G2258"/>
      <c r="H2258"/>
      <c r="I2258"/>
      <c r="J2258" s="430"/>
      <c r="K2258"/>
    </row>
    <row r="2259" spans="1:11" ht="35.1" customHeight="1" x14ac:dyDescent="0.25">
      <c r="A2259" s="13"/>
      <c r="B2259"/>
      <c r="C2259"/>
      <c r="D2259"/>
      <c r="E2259"/>
      <c r="F2259"/>
      <c r="G2259"/>
      <c r="H2259"/>
      <c r="I2259"/>
      <c r="J2259" s="430"/>
      <c r="K2259"/>
    </row>
    <row r="2260" spans="1:11" ht="35.1" customHeight="1" x14ac:dyDescent="0.25">
      <c r="A2260" s="13"/>
      <c r="B2260"/>
      <c r="C2260"/>
      <c r="D2260"/>
      <c r="E2260"/>
      <c r="F2260"/>
      <c r="G2260"/>
      <c r="H2260"/>
      <c r="I2260"/>
      <c r="J2260" s="430"/>
      <c r="K2260"/>
    </row>
    <row r="2261" spans="1:11" ht="35.1" customHeight="1" x14ac:dyDescent="0.25">
      <c r="A2261" s="13"/>
      <c r="B2261"/>
      <c r="C2261"/>
      <c r="D2261"/>
      <c r="E2261"/>
      <c r="F2261"/>
      <c r="G2261"/>
      <c r="H2261"/>
      <c r="I2261"/>
      <c r="J2261" s="430"/>
      <c r="K2261"/>
    </row>
    <row r="2262" spans="1:11" ht="35.1" customHeight="1" x14ac:dyDescent="0.25">
      <c r="A2262" s="13"/>
      <c r="B2262"/>
      <c r="C2262"/>
      <c r="D2262"/>
      <c r="E2262"/>
      <c r="F2262"/>
      <c r="G2262"/>
      <c r="H2262"/>
      <c r="I2262"/>
      <c r="J2262" s="430"/>
      <c r="K2262"/>
    </row>
    <row r="2263" spans="1:11" ht="35.1" customHeight="1" x14ac:dyDescent="0.25">
      <c r="A2263" s="13"/>
      <c r="B2263"/>
      <c r="C2263"/>
      <c r="D2263"/>
      <c r="E2263"/>
      <c r="F2263"/>
      <c r="G2263"/>
      <c r="H2263"/>
      <c r="I2263"/>
      <c r="J2263" s="430"/>
      <c r="K2263"/>
    </row>
    <row r="2264" spans="1:11" ht="35.1" customHeight="1" x14ac:dyDescent="0.25">
      <c r="A2264" s="13"/>
      <c r="B2264"/>
      <c r="C2264"/>
      <c r="D2264"/>
      <c r="E2264"/>
      <c r="F2264"/>
      <c r="G2264"/>
      <c r="H2264"/>
      <c r="I2264"/>
      <c r="J2264" s="430"/>
      <c r="K2264"/>
    </row>
    <row r="2265" spans="1:11" ht="35.1" customHeight="1" x14ac:dyDescent="0.25">
      <c r="A2265" s="13"/>
      <c r="B2265"/>
      <c r="C2265"/>
      <c r="D2265"/>
      <c r="E2265"/>
      <c r="F2265"/>
      <c r="G2265"/>
      <c r="H2265"/>
      <c r="I2265"/>
      <c r="J2265" s="430"/>
      <c r="K2265"/>
    </row>
    <row r="2266" spans="1:11" ht="35.1" customHeight="1" x14ac:dyDescent="0.25">
      <c r="A2266" s="13"/>
      <c r="B2266"/>
      <c r="C2266"/>
      <c r="D2266"/>
      <c r="E2266"/>
      <c r="F2266"/>
      <c r="G2266"/>
      <c r="H2266"/>
      <c r="I2266"/>
      <c r="J2266" s="430"/>
      <c r="K2266"/>
    </row>
    <row r="2267" spans="1:11" ht="35.1" customHeight="1" x14ac:dyDescent="0.25">
      <c r="A2267" s="13"/>
      <c r="B2267"/>
      <c r="C2267"/>
      <c r="D2267"/>
      <c r="E2267"/>
      <c r="F2267"/>
      <c r="G2267"/>
      <c r="H2267"/>
      <c r="I2267"/>
      <c r="J2267" s="430"/>
      <c r="K2267"/>
    </row>
    <row r="2268" spans="1:11" ht="35.1" customHeight="1" x14ac:dyDescent="0.25">
      <c r="A2268" s="13"/>
      <c r="B2268"/>
      <c r="C2268"/>
      <c r="D2268"/>
      <c r="E2268"/>
      <c r="F2268"/>
      <c r="G2268"/>
      <c r="H2268"/>
      <c r="I2268"/>
      <c r="J2268" s="430"/>
      <c r="K2268"/>
    </row>
    <row r="2269" spans="1:11" ht="35.1" customHeight="1" x14ac:dyDescent="0.25">
      <c r="A2269" s="13"/>
      <c r="B2269"/>
      <c r="C2269"/>
      <c r="D2269"/>
      <c r="E2269"/>
      <c r="F2269"/>
      <c r="G2269"/>
      <c r="H2269"/>
      <c r="I2269"/>
      <c r="J2269" s="430"/>
      <c r="K2269"/>
    </row>
    <row r="2270" spans="1:11" ht="35.1" customHeight="1" x14ac:dyDescent="0.25">
      <c r="A2270" s="13"/>
      <c r="B2270"/>
      <c r="C2270"/>
      <c r="D2270"/>
      <c r="E2270"/>
      <c r="F2270"/>
      <c r="G2270"/>
      <c r="H2270"/>
      <c r="I2270"/>
      <c r="J2270" s="430"/>
      <c r="K2270"/>
    </row>
    <row r="2271" spans="1:11" ht="35.1" customHeight="1" x14ac:dyDescent="0.25">
      <c r="A2271" s="13"/>
      <c r="B2271"/>
      <c r="C2271"/>
      <c r="D2271"/>
      <c r="E2271"/>
      <c r="F2271"/>
      <c r="G2271"/>
      <c r="H2271"/>
      <c r="I2271"/>
      <c r="J2271" s="430"/>
      <c r="K2271"/>
    </row>
    <row r="2272" spans="1:11" ht="35.1" customHeight="1" x14ac:dyDescent="0.25">
      <c r="A2272" s="13"/>
      <c r="B2272"/>
      <c r="C2272"/>
      <c r="D2272"/>
      <c r="E2272"/>
      <c r="F2272"/>
      <c r="G2272"/>
      <c r="H2272"/>
      <c r="I2272"/>
      <c r="J2272" s="430"/>
      <c r="K2272"/>
    </row>
    <row r="2273" spans="1:11" ht="35.1" customHeight="1" x14ac:dyDescent="0.25">
      <c r="A2273" s="13"/>
      <c r="B2273"/>
      <c r="C2273"/>
      <c r="D2273"/>
      <c r="E2273"/>
      <c r="F2273"/>
      <c r="G2273"/>
      <c r="H2273"/>
      <c r="I2273"/>
      <c r="J2273" s="430"/>
      <c r="K2273"/>
    </row>
    <row r="2274" spans="1:11" ht="35.1" customHeight="1" x14ac:dyDescent="0.25">
      <c r="A2274" s="13"/>
      <c r="B2274"/>
      <c r="C2274"/>
      <c r="D2274"/>
      <c r="E2274"/>
      <c r="F2274"/>
      <c r="G2274"/>
      <c r="H2274"/>
      <c r="I2274"/>
      <c r="J2274" s="430"/>
      <c r="K2274"/>
    </row>
    <row r="2275" spans="1:11" ht="35.1" customHeight="1" x14ac:dyDescent="0.25">
      <c r="A2275" s="13"/>
      <c r="B2275"/>
      <c r="C2275"/>
      <c r="D2275"/>
      <c r="E2275"/>
      <c r="F2275"/>
      <c r="G2275"/>
      <c r="H2275"/>
      <c r="I2275"/>
      <c r="J2275" s="430"/>
      <c r="K2275"/>
    </row>
    <row r="2276" spans="1:11" ht="35.1" customHeight="1" x14ac:dyDescent="0.25">
      <c r="A2276" s="13"/>
      <c r="B2276"/>
      <c r="C2276"/>
      <c r="D2276"/>
      <c r="E2276"/>
      <c r="F2276"/>
      <c r="G2276"/>
      <c r="H2276"/>
      <c r="I2276"/>
      <c r="J2276" s="430"/>
      <c r="K2276"/>
    </row>
    <row r="2277" spans="1:11" ht="35.1" customHeight="1" x14ac:dyDescent="0.25">
      <c r="A2277" s="13"/>
      <c r="B2277"/>
      <c r="C2277"/>
      <c r="D2277"/>
      <c r="E2277"/>
      <c r="F2277"/>
      <c r="G2277"/>
      <c r="H2277"/>
      <c r="I2277"/>
      <c r="J2277" s="430"/>
      <c r="K2277"/>
    </row>
    <row r="2278" spans="1:11" ht="35.1" customHeight="1" x14ac:dyDescent="0.25">
      <c r="A2278" s="13"/>
      <c r="B2278"/>
      <c r="C2278"/>
      <c r="D2278"/>
      <c r="E2278"/>
      <c r="F2278"/>
      <c r="G2278"/>
      <c r="H2278"/>
      <c r="I2278"/>
      <c r="J2278" s="430"/>
      <c r="K2278"/>
    </row>
    <row r="2279" spans="1:11" ht="35.1" customHeight="1" x14ac:dyDescent="0.25">
      <c r="A2279" s="13"/>
      <c r="B2279"/>
      <c r="C2279"/>
      <c r="D2279"/>
      <c r="E2279"/>
      <c r="F2279"/>
      <c r="G2279"/>
      <c r="H2279"/>
      <c r="I2279"/>
      <c r="J2279" s="430"/>
      <c r="K2279"/>
    </row>
    <row r="2280" spans="1:11" ht="35.1" customHeight="1" x14ac:dyDescent="0.25">
      <c r="A2280" s="13"/>
      <c r="B2280"/>
      <c r="C2280"/>
      <c r="D2280"/>
      <c r="E2280"/>
      <c r="F2280"/>
      <c r="G2280"/>
      <c r="H2280"/>
      <c r="I2280"/>
      <c r="J2280" s="430"/>
      <c r="K2280"/>
    </row>
    <row r="2281" spans="1:11" ht="35.1" customHeight="1" x14ac:dyDescent="0.25">
      <c r="A2281" s="13"/>
      <c r="B2281"/>
      <c r="C2281"/>
      <c r="D2281"/>
      <c r="E2281"/>
      <c r="F2281"/>
      <c r="G2281"/>
      <c r="H2281"/>
      <c r="I2281"/>
      <c r="J2281" s="430"/>
      <c r="K2281"/>
    </row>
    <row r="2282" spans="1:11" ht="35.1" customHeight="1" x14ac:dyDescent="0.25">
      <c r="A2282" s="13"/>
      <c r="B2282"/>
      <c r="C2282"/>
      <c r="D2282"/>
      <c r="E2282"/>
      <c r="F2282"/>
      <c r="G2282"/>
      <c r="H2282"/>
      <c r="I2282"/>
      <c r="J2282" s="430"/>
      <c r="K2282"/>
    </row>
    <row r="2283" spans="1:11" ht="35.1" customHeight="1" x14ac:dyDescent="0.25">
      <c r="A2283" s="13"/>
      <c r="B2283"/>
      <c r="C2283"/>
      <c r="D2283"/>
      <c r="E2283"/>
      <c r="F2283"/>
      <c r="G2283"/>
      <c r="H2283"/>
      <c r="I2283"/>
      <c r="J2283" s="430"/>
      <c r="K2283"/>
    </row>
    <row r="2284" spans="1:11" ht="35.1" customHeight="1" x14ac:dyDescent="0.25">
      <c r="A2284" s="13"/>
      <c r="B2284"/>
      <c r="C2284"/>
      <c r="D2284"/>
      <c r="E2284"/>
      <c r="F2284"/>
      <c r="G2284"/>
      <c r="H2284"/>
      <c r="I2284"/>
      <c r="J2284" s="430"/>
      <c r="K2284"/>
    </row>
    <row r="2285" spans="1:11" ht="35.1" customHeight="1" x14ac:dyDescent="0.25">
      <c r="A2285" s="13"/>
      <c r="B2285"/>
      <c r="C2285"/>
      <c r="D2285"/>
      <c r="E2285"/>
      <c r="F2285"/>
      <c r="G2285"/>
      <c r="H2285"/>
      <c r="I2285"/>
      <c r="J2285" s="430"/>
      <c r="K2285"/>
    </row>
    <row r="2286" spans="1:11" ht="35.1" customHeight="1" x14ac:dyDescent="0.25">
      <c r="A2286" s="13"/>
      <c r="B2286"/>
      <c r="C2286"/>
      <c r="D2286"/>
      <c r="E2286"/>
      <c r="F2286"/>
      <c r="G2286"/>
      <c r="H2286"/>
      <c r="I2286"/>
      <c r="J2286" s="430"/>
      <c r="K2286"/>
    </row>
    <row r="2287" spans="1:11" ht="35.1" customHeight="1" x14ac:dyDescent="0.25">
      <c r="A2287" s="13"/>
      <c r="B2287"/>
      <c r="C2287"/>
      <c r="D2287"/>
      <c r="E2287"/>
      <c r="F2287"/>
      <c r="G2287"/>
      <c r="H2287"/>
      <c r="I2287"/>
      <c r="J2287" s="430"/>
      <c r="K2287"/>
    </row>
    <row r="2288" spans="1:11" ht="35.1" customHeight="1" x14ac:dyDescent="0.25">
      <c r="A2288" s="13"/>
      <c r="B2288"/>
      <c r="C2288"/>
      <c r="D2288"/>
      <c r="E2288"/>
      <c r="F2288"/>
      <c r="G2288"/>
      <c r="H2288"/>
      <c r="I2288"/>
      <c r="J2288" s="430"/>
      <c r="K2288"/>
    </row>
    <row r="2289" spans="1:11" ht="35.1" customHeight="1" x14ac:dyDescent="0.25">
      <c r="A2289" s="13"/>
      <c r="B2289"/>
      <c r="C2289"/>
      <c r="D2289"/>
      <c r="E2289"/>
      <c r="F2289"/>
      <c r="G2289"/>
      <c r="H2289"/>
      <c r="I2289"/>
      <c r="J2289" s="430"/>
      <c r="K2289"/>
    </row>
    <row r="2290" spans="1:11" ht="35.1" customHeight="1" x14ac:dyDescent="0.25">
      <c r="A2290" s="13"/>
      <c r="B2290"/>
      <c r="C2290"/>
      <c r="D2290"/>
      <c r="E2290"/>
      <c r="F2290"/>
      <c r="G2290"/>
      <c r="H2290"/>
      <c r="I2290"/>
      <c r="J2290" s="430"/>
      <c r="K2290"/>
    </row>
    <row r="2291" spans="1:11" ht="35.1" customHeight="1" x14ac:dyDescent="0.25">
      <c r="A2291" s="13"/>
      <c r="B2291"/>
      <c r="C2291"/>
      <c r="D2291"/>
      <c r="E2291"/>
      <c r="F2291"/>
      <c r="G2291"/>
      <c r="H2291"/>
      <c r="I2291"/>
      <c r="J2291" s="430"/>
      <c r="K2291"/>
    </row>
    <row r="2292" spans="1:11" ht="35.1" customHeight="1" x14ac:dyDescent="0.25">
      <c r="A2292" s="13"/>
      <c r="B2292"/>
      <c r="C2292"/>
      <c r="D2292"/>
      <c r="E2292"/>
      <c r="F2292"/>
      <c r="G2292"/>
      <c r="H2292"/>
      <c r="I2292"/>
      <c r="J2292" s="430"/>
      <c r="K2292"/>
    </row>
    <row r="2293" spans="1:11" ht="35.1" customHeight="1" x14ac:dyDescent="0.25">
      <c r="A2293" s="13"/>
      <c r="B2293"/>
      <c r="C2293"/>
      <c r="D2293"/>
      <c r="E2293"/>
      <c r="F2293"/>
      <c r="G2293"/>
      <c r="H2293"/>
      <c r="I2293"/>
      <c r="J2293" s="430"/>
      <c r="K2293"/>
    </row>
    <row r="2294" spans="1:11" ht="35.1" customHeight="1" x14ac:dyDescent="0.25">
      <c r="A2294" s="13"/>
      <c r="B2294"/>
      <c r="C2294"/>
      <c r="D2294"/>
      <c r="E2294"/>
      <c r="F2294"/>
      <c r="G2294"/>
      <c r="H2294"/>
      <c r="I2294"/>
      <c r="J2294" s="430"/>
      <c r="K2294"/>
    </row>
    <row r="2295" spans="1:11" ht="35.1" customHeight="1" x14ac:dyDescent="0.25">
      <c r="A2295" s="13"/>
      <c r="B2295"/>
      <c r="C2295"/>
      <c r="D2295"/>
      <c r="E2295"/>
      <c r="F2295"/>
      <c r="G2295"/>
      <c r="H2295"/>
      <c r="I2295"/>
      <c r="J2295" s="430"/>
      <c r="K2295"/>
    </row>
    <row r="2296" spans="1:11" ht="35.1" customHeight="1" x14ac:dyDescent="0.25">
      <c r="A2296" s="13"/>
      <c r="B2296"/>
      <c r="C2296"/>
      <c r="D2296"/>
      <c r="E2296"/>
      <c r="F2296"/>
      <c r="G2296"/>
      <c r="H2296"/>
      <c r="I2296"/>
      <c r="J2296" s="430"/>
      <c r="K2296"/>
    </row>
    <row r="2297" spans="1:11" ht="35.1" customHeight="1" x14ac:dyDescent="0.25">
      <c r="A2297" s="13"/>
      <c r="B2297"/>
      <c r="C2297"/>
      <c r="D2297"/>
      <c r="E2297"/>
      <c r="F2297"/>
      <c r="G2297"/>
      <c r="H2297"/>
      <c r="I2297"/>
      <c r="J2297" s="430"/>
      <c r="K2297"/>
    </row>
    <row r="2298" spans="1:11" ht="35.1" customHeight="1" x14ac:dyDescent="0.25">
      <c r="A2298" s="13"/>
      <c r="B2298"/>
      <c r="C2298"/>
      <c r="D2298"/>
      <c r="E2298"/>
      <c r="F2298"/>
      <c r="G2298"/>
      <c r="H2298"/>
      <c r="I2298"/>
      <c r="J2298" s="430"/>
      <c r="K2298"/>
    </row>
    <row r="2299" spans="1:11" ht="35.1" customHeight="1" x14ac:dyDescent="0.25">
      <c r="A2299" s="13"/>
      <c r="B2299"/>
      <c r="C2299"/>
      <c r="D2299"/>
      <c r="E2299"/>
      <c r="F2299"/>
      <c r="G2299"/>
      <c r="H2299"/>
      <c r="I2299"/>
      <c r="J2299" s="430"/>
      <c r="K2299"/>
    </row>
    <row r="2300" spans="1:11" ht="35.1" customHeight="1" x14ac:dyDescent="0.25">
      <c r="A2300" s="13"/>
      <c r="B2300"/>
      <c r="C2300"/>
      <c r="D2300"/>
      <c r="E2300"/>
      <c r="F2300"/>
      <c r="G2300"/>
      <c r="H2300"/>
      <c r="I2300"/>
      <c r="J2300" s="430"/>
      <c r="K2300"/>
    </row>
    <row r="2301" spans="1:11" ht="35.1" customHeight="1" x14ac:dyDescent="0.25">
      <c r="A2301" s="13"/>
      <c r="B2301"/>
      <c r="C2301"/>
      <c r="D2301"/>
      <c r="E2301"/>
      <c r="F2301"/>
      <c r="G2301"/>
      <c r="H2301"/>
      <c r="I2301"/>
      <c r="J2301" s="430"/>
      <c r="K2301"/>
    </row>
    <row r="2302" spans="1:11" ht="35.1" customHeight="1" x14ac:dyDescent="0.25">
      <c r="A2302" s="13"/>
      <c r="B2302"/>
      <c r="C2302"/>
      <c r="D2302"/>
      <c r="E2302"/>
      <c r="F2302"/>
      <c r="G2302"/>
      <c r="H2302"/>
      <c r="I2302"/>
      <c r="J2302" s="430"/>
      <c r="K2302"/>
    </row>
    <row r="2303" spans="1:11" ht="35.1" customHeight="1" x14ac:dyDescent="0.25">
      <c r="A2303" s="13"/>
      <c r="B2303"/>
      <c r="C2303"/>
      <c r="D2303"/>
      <c r="E2303"/>
      <c r="F2303"/>
      <c r="G2303"/>
      <c r="H2303"/>
      <c r="I2303"/>
      <c r="J2303" s="430"/>
      <c r="K2303"/>
    </row>
    <row r="2304" spans="1:11" ht="35.1" customHeight="1" x14ac:dyDescent="0.25">
      <c r="A2304" s="13"/>
      <c r="B2304"/>
      <c r="C2304"/>
      <c r="D2304"/>
      <c r="E2304"/>
      <c r="F2304"/>
      <c r="G2304"/>
      <c r="H2304"/>
      <c r="I2304"/>
      <c r="J2304" s="430"/>
      <c r="K2304"/>
    </row>
    <row r="2305" spans="1:11" ht="35.1" customHeight="1" x14ac:dyDescent="0.25">
      <c r="A2305" s="13"/>
      <c r="B2305"/>
      <c r="C2305"/>
      <c r="D2305"/>
      <c r="E2305"/>
      <c r="F2305"/>
      <c r="G2305"/>
      <c r="H2305"/>
      <c r="I2305"/>
      <c r="J2305" s="430"/>
      <c r="K2305"/>
    </row>
    <row r="2306" spans="1:11" ht="35.1" customHeight="1" x14ac:dyDescent="0.25">
      <c r="A2306" s="13"/>
      <c r="B2306"/>
      <c r="C2306"/>
      <c r="D2306"/>
      <c r="E2306"/>
      <c r="F2306"/>
      <c r="G2306"/>
      <c r="H2306"/>
      <c r="I2306"/>
      <c r="J2306" s="430"/>
      <c r="K2306"/>
    </row>
    <row r="2307" spans="1:11" ht="35.1" customHeight="1" x14ac:dyDescent="0.25">
      <c r="A2307" s="13"/>
      <c r="B2307"/>
      <c r="C2307"/>
      <c r="D2307"/>
      <c r="E2307"/>
      <c r="F2307"/>
      <c r="G2307"/>
      <c r="H2307"/>
      <c r="I2307"/>
      <c r="J2307" s="430"/>
      <c r="K2307"/>
    </row>
    <row r="2308" spans="1:11" ht="35.1" customHeight="1" x14ac:dyDescent="0.25">
      <c r="A2308" s="13"/>
      <c r="B2308"/>
      <c r="C2308"/>
      <c r="D2308"/>
      <c r="E2308"/>
      <c r="F2308"/>
      <c r="G2308"/>
      <c r="H2308"/>
      <c r="I2308"/>
      <c r="J2308" s="430"/>
      <c r="K2308"/>
    </row>
    <row r="2309" spans="1:11" ht="35.1" customHeight="1" x14ac:dyDescent="0.25">
      <c r="A2309" s="13"/>
      <c r="B2309"/>
      <c r="C2309"/>
      <c r="D2309"/>
      <c r="E2309"/>
      <c r="F2309"/>
      <c r="G2309"/>
      <c r="H2309"/>
      <c r="I2309"/>
      <c r="J2309" s="430"/>
      <c r="K2309"/>
    </row>
    <row r="2310" spans="1:11" ht="35.1" customHeight="1" x14ac:dyDescent="0.25">
      <c r="A2310" s="13"/>
      <c r="B2310"/>
      <c r="C2310"/>
      <c r="D2310"/>
      <c r="E2310"/>
      <c r="F2310"/>
      <c r="G2310"/>
      <c r="H2310"/>
      <c r="I2310"/>
      <c r="J2310" s="430"/>
      <c r="K2310"/>
    </row>
    <row r="2311" spans="1:11" ht="35.1" customHeight="1" x14ac:dyDescent="0.25">
      <c r="A2311" s="13"/>
      <c r="B2311"/>
      <c r="C2311"/>
      <c r="D2311"/>
      <c r="E2311"/>
      <c r="F2311"/>
      <c r="G2311"/>
      <c r="H2311"/>
      <c r="I2311"/>
      <c r="J2311" s="430"/>
      <c r="K2311"/>
    </row>
    <row r="2312" spans="1:11" ht="35.1" customHeight="1" x14ac:dyDescent="0.25">
      <c r="A2312" s="13"/>
      <c r="B2312"/>
      <c r="C2312"/>
      <c r="D2312"/>
      <c r="E2312"/>
      <c r="F2312"/>
      <c r="G2312"/>
      <c r="H2312"/>
      <c r="I2312"/>
      <c r="J2312" s="430"/>
      <c r="K2312"/>
    </row>
    <row r="2313" spans="1:11" ht="35.1" customHeight="1" x14ac:dyDescent="0.25">
      <c r="A2313" s="13"/>
      <c r="B2313"/>
      <c r="C2313"/>
      <c r="D2313"/>
      <c r="E2313"/>
      <c r="F2313"/>
      <c r="G2313"/>
      <c r="H2313"/>
      <c r="I2313"/>
      <c r="J2313" s="430"/>
      <c r="K2313"/>
    </row>
    <row r="2314" spans="1:11" ht="35.1" customHeight="1" x14ac:dyDescent="0.25">
      <c r="A2314" s="13"/>
      <c r="B2314"/>
      <c r="C2314"/>
      <c r="D2314"/>
      <c r="E2314"/>
      <c r="F2314"/>
      <c r="G2314"/>
      <c r="H2314"/>
      <c r="I2314"/>
      <c r="J2314" s="430"/>
      <c r="K2314"/>
    </row>
    <row r="2315" spans="1:11" ht="35.1" customHeight="1" x14ac:dyDescent="0.25">
      <c r="A2315" s="13"/>
      <c r="B2315"/>
      <c r="C2315"/>
      <c r="D2315"/>
      <c r="E2315"/>
      <c r="F2315"/>
      <c r="G2315"/>
      <c r="H2315"/>
      <c r="I2315"/>
      <c r="J2315" s="430"/>
      <c r="K2315"/>
    </row>
    <row r="2316" spans="1:11" ht="35.1" customHeight="1" x14ac:dyDescent="0.25">
      <c r="A2316" s="13"/>
      <c r="B2316"/>
      <c r="C2316"/>
      <c r="D2316"/>
      <c r="E2316"/>
      <c r="F2316"/>
      <c r="G2316"/>
      <c r="H2316"/>
      <c r="I2316"/>
      <c r="J2316" s="430"/>
      <c r="K2316"/>
    </row>
    <row r="2317" spans="1:11" ht="35.1" customHeight="1" x14ac:dyDescent="0.25">
      <c r="A2317" s="13"/>
      <c r="B2317"/>
      <c r="C2317"/>
      <c r="D2317"/>
      <c r="E2317"/>
      <c r="F2317"/>
      <c r="G2317"/>
      <c r="H2317"/>
      <c r="I2317"/>
      <c r="J2317" s="430"/>
      <c r="K2317"/>
    </row>
    <row r="2318" spans="1:11" ht="35.1" customHeight="1" x14ac:dyDescent="0.25">
      <c r="A2318" s="13"/>
      <c r="B2318"/>
      <c r="C2318"/>
      <c r="D2318"/>
      <c r="E2318"/>
      <c r="F2318"/>
      <c r="G2318"/>
      <c r="H2318"/>
      <c r="I2318"/>
      <c r="J2318" s="430"/>
      <c r="K2318"/>
    </row>
    <row r="2319" spans="1:11" ht="35.1" customHeight="1" x14ac:dyDescent="0.25">
      <c r="A2319" s="13"/>
      <c r="B2319"/>
      <c r="C2319"/>
      <c r="D2319"/>
      <c r="E2319"/>
      <c r="F2319"/>
      <c r="G2319"/>
      <c r="H2319"/>
      <c r="I2319"/>
      <c r="J2319" s="430"/>
      <c r="K2319"/>
    </row>
    <row r="2320" spans="1:11" ht="35.1" customHeight="1" x14ac:dyDescent="0.25">
      <c r="A2320" s="13"/>
      <c r="B2320"/>
      <c r="C2320"/>
      <c r="D2320"/>
      <c r="E2320"/>
      <c r="F2320"/>
      <c r="G2320"/>
      <c r="H2320"/>
      <c r="I2320"/>
      <c r="J2320" s="430"/>
      <c r="K2320"/>
    </row>
    <row r="2321" spans="1:11" ht="35.1" customHeight="1" x14ac:dyDescent="0.25">
      <c r="A2321" s="13"/>
      <c r="B2321"/>
      <c r="C2321"/>
      <c r="D2321"/>
      <c r="E2321"/>
      <c r="F2321"/>
      <c r="G2321"/>
      <c r="H2321"/>
      <c r="I2321"/>
      <c r="J2321" s="430"/>
      <c r="K2321"/>
    </row>
    <row r="2322" spans="1:11" ht="35.1" customHeight="1" x14ac:dyDescent="0.25">
      <c r="A2322" s="13"/>
      <c r="B2322"/>
      <c r="C2322"/>
      <c r="D2322"/>
      <c r="E2322"/>
      <c r="F2322"/>
      <c r="G2322"/>
      <c r="H2322"/>
      <c r="I2322"/>
      <c r="J2322" s="430"/>
      <c r="K2322"/>
    </row>
    <row r="2323" spans="1:11" ht="35.1" customHeight="1" x14ac:dyDescent="0.25">
      <c r="A2323" s="13"/>
      <c r="B2323"/>
      <c r="C2323"/>
      <c r="D2323"/>
      <c r="E2323"/>
      <c r="F2323"/>
      <c r="G2323"/>
      <c r="H2323"/>
      <c r="I2323"/>
      <c r="J2323" s="430"/>
      <c r="K2323"/>
    </row>
    <row r="2324" spans="1:11" ht="35.1" customHeight="1" x14ac:dyDescent="0.25">
      <c r="A2324" s="13"/>
      <c r="B2324"/>
      <c r="C2324"/>
      <c r="D2324"/>
      <c r="E2324"/>
      <c r="F2324"/>
      <c r="G2324"/>
      <c r="H2324"/>
      <c r="I2324"/>
      <c r="J2324" s="430"/>
      <c r="K2324"/>
    </row>
    <row r="2325" spans="1:11" ht="35.1" customHeight="1" x14ac:dyDescent="0.25">
      <c r="A2325" s="13"/>
      <c r="B2325"/>
      <c r="C2325"/>
      <c r="D2325"/>
      <c r="E2325"/>
      <c r="F2325"/>
      <c r="G2325"/>
      <c r="H2325"/>
      <c r="I2325"/>
      <c r="J2325" s="430"/>
      <c r="K2325"/>
    </row>
    <row r="2326" spans="1:11" ht="35.1" customHeight="1" x14ac:dyDescent="0.25">
      <c r="A2326" s="13"/>
      <c r="B2326"/>
      <c r="C2326"/>
      <c r="D2326"/>
      <c r="E2326"/>
      <c r="F2326"/>
      <c r="G2326"/>
      <c r="H2326"/>
      <c r="I2326"/>
      <c r="J2326" s="430"/>
      <c r="K2326"/>
    </row>
    <row r="2327" spans="1:11" ht="35.1" customHeight="1" x14ac:dyDescent="0.25">
      <c r="A2327" s="13"/>
      <c r="B2327"/>
      <c r="C2327"/>
      <c r="D2327"/>
      <c r="E2327"/>
      <c r="F2327"/>
      <c r="G2327"/>
      <c r="H2327"/>
      <c r="I2327"/>
      <c r="J2327" s="430"/>
      <c r="K2327"/>
    </row>
    <row r="2328" spans="1:11" ht="35.1" customHeight="1" x14ac:dyDescent="0.25">
      <c r="A2328" s="13"/>
      <c r="B2328"/>
      <c r="C2328"/>
      <c r="D2328"/>
      <c r="E2328"/>
      <c r="F2328"/>
      <c r="G2328"/>
      <c r="H2328"/>
      <c r="I2328"/>
      <c r="J2328" s="430"/>
      <c r="K2328"/>
    </row>
    <row r="2329" spans="1:11" ht="35.1" customHeight="1" x14ac:dyDescent="0.25">
      <c r="A2329" s="13"/>
      <c r="B2329"/>
      <c r="C2329"/>
      <c r="D2329"/>
      <c r="E2329"/>
      <c r="F2329"/>
      <c r="G2329"/>
      <c r="H2329"/>
      <c r="I2329"/>
      <c r="J2329" s="430"/>
      <c r="K2329"/>
    </row>
    <row r="2330" spans="1:11" ht="35.1" customHeight="1" x14ac:dyDescent="0.25">
      <c r="A2330" s="13"/>
      <c r="B2330"/>
      <c r="C2330"/>
      <c r="D2330"/>
      <c r="E2330"/>
      <c r="F2330"/>
      <c r="G2330"/>
      <c r="H2330"/>
      <c r="I2330"/>
      <c r="J2330" s="430"/>
      <c r="K2330"/>
    </row>
    <row r="2331" spans="1:11" ht="35.1" customHeight="1" x14ac:dyDescent="0.25">
      <c r="A2331" s="13"/>
      <c r="B2331"/>
      <c r="C2331"/>
      <c r="D2331"/>
      <c r="E2331"/>
      <c r="F2331"/>
      <c r="G2331"/>
      <c r="H2331"/>
      <c r="I2331"/>
      <c r="J2331" s="430"/>
      <c r="K2331"/>
    </row>
    <row r="2332" spans="1:11" ht="35.1" customHeight="1" x14ac:dyDescent="0.25">
      <c r="A2332" s="13"/>
      <c r="B2332"/>
      <c r="C2332"/>
      <c r="D2332"/>
      <c r="E2332"/>
      <c r="F2332"/>
      <c r="G2332"/>
      <c r="H2332"/>
      <c r="I2332"/>
      <c r="J2332" s="430"/>
      <c r="K2332"/>
    </row>
    <row r="2333" spans="1:11" ht="35.1" customHeight="1" x14ac:dyDescent="0.25">
      <c r="A2333" s="13"/>
      <c r="B2333"/>
      <c r="C2333"/>
      <c r="D2333"/>
      <c r="E2333"/>
      <c r="F2333"/>
      <c r="G2333"/>
      <c r="H2333"/>
      <c r="I2333"/>
      <c r="J2333" s="430"/>
      <c r="K2333"/>
    </row>
    <row r="2334" spans="1:11" ht="35.1" customHeight="1" x14ac:dyDescent="0.25">
      <c r="A2334" s="13"/>
      <c r="B2334"/>
      <c r="C2334"/>
      <c r="D2334"/>
      <c r="E2334"/>
      <c r="F2334"/>
      <c r="G2334"/>
      <c r="H2334"/>
      <c r="I2334"/>
      <c r="J2334" s="430"/>
      <c r="K2334"/>
    </row>
    <row r="2335" spans="1:11" ht="35.1" customHeight="1" x14ac:dyDescent="0.25">
      <c r="A2335" s="13"/>
      <c r="B2335"/>
      <c r="C2335"/>
      <c r="D2335"/>
      <c r="E2335"/>
      <c r="F2335"/>
      <c r="G2335"/>
      <c r="H2335"/>
      <c r="I2335"/>
      <c r="J2335" s="430"/>
      <c r="K2335"/>
    </row>
    <row r="2336" spans="1:11" ht="35.1" customHeight="1" x14ac:dyDescent="0.25">
      <c r="A2336" s="13"/>
      <c r="B2336"/>
      <c r="C2336"/>
      <c r="D2336"/>
      <c r="E2336"/>
      <c r="F2336"/>
      <c r="G2336"/>
      <c r="H2336"/>
      <c r="I2336"/>
      <c r="J2336" s="430"/>
      <c r="K2336"/>
    </row>
    <row r="2337" spans="1:11" ht="35.1" customHeight="1" x14ac:dyDescent="0.25">
      <c r="A2337" s="13"/>
      <c r="B2337"/>
      <c r="C2337"/>
      <c r="D2337"/>
      <c r="E2337"/>
      <c r="F2337"/>
      <c r="G2337"/>
      <c r="H2337"/>
      <c r="I2337"/>
      <c r="J2337" s="430"/>
      <c r="K2337"/>
    </row>
    <row r="2338" spans="1:11" ht="35.1" customHeight="1" x14ac:dyDescent="0.25">
      <c r="A2338" s="13"/>
      <c r="B2338"/>
      <c r="C2338"/>
      <c r="D2338"/>
      <c r="E2338"/>
      <c r="F2338"/>
      <c r="G2338"/>
      <c r="H2338"/>
      <c r="I2338"/>
      <c r="J2338" s="430"/>
      <c r="K2338"/>
    </row>
    <row r="2339" spans="1:11" ht="35.1" customHeight="1" x14ac:dyDescent="0.25">
      <c r="A2339" s="13"/>
      <c r="B2339"/>
      <c r="C2339"/>
      <c r="D2339"/>
      <c r="E2339"/>
      <c r="F2339"/>
      <c r="G2339"/>
      <c r="H2339"/>
      <c r="I2339"/>
      <c r="J2339" s="430"/>
      <c r="K2339"/>
    </row>
    <row r="2340" spans="1:11" ht="35.1" customHeight="1" x14ac:dyDescent="0.25">
      <c r="A2340" s="13"/>
      <c r="B2340"/>
      <c r="C2340"/>
      <c r="D2340"/>
      <c r="E2340"/>
      <c r="F2340"/>
      <c r="G2340"/>
      <c r="H2340"/>
      <c r="I2340"/>
      <c r="J2340" s="430"/>
      <c r="K2340"/>
    </row>
    <row r="2341" spans="1:11" ht="35.1" customHeight="1" x14ac:dyDescent="0.25">
      <c r="A2341" s="13"/>
      <c r="B2341"/>
      <c r="C2341"/>
      <c r="D2341"/>
      <c r="E2341"/>
      <c r="F2341"/>
      <c r="G2341"/>
      <c r="H2341"/>
      <c r="I2341"/>
      <c r="J2341" s="430"/>
      <c r="K2341"/>
    </row>
    <row r="2342" spans="1:11" ht="35.1" customHeight="1" x14ac:dyDescent="0.25">
      <c r="A2342" s="13"/>
      <c r="B2342"/>
      <c r="C2342"/>
      <c r="D2342"/>
      <c r="E2342"/>
      <c r="F2342"/>
      <c r="G2342"/>
      <c r="H2342"/>
      <c r="I2342"/>
      <c r="J2342" s="430"/>
      <c r="K2342"/>
    </row>
    <row r="2343" spans="1:11" ht="35.1" customHeight="1" x14ac:dyDescent="0.25">
      <c r="A2343" s="13"/>
      <c r="B2343"/>
      <c r="C2343"/>
      <c r="D2343"/>
      <c r="E2343"/>
      <c r="F2343"/>
      <c r="G2343"/>
      <c r="H2343"/>
      <c r="I2343"/>
      <c r="J2343" s="430"/>
      <c r="K2343"/>
    </row>
    <row r="2344" spans="1:11" ht="35.1" customHeight="1" x14ac:dyDescent="0.25">
      <c r="A2344" s="13"/>
      <c r="B2344"/>
      <c r="C2344"/>
      <c r="D2344"/>
      <c r="E2344"/>
      <c r="F2344"/>
      <c r="G2344"/>
      <c r="H2344"/>
      <c r="I2344"/>
      <c r="J2344" s="430"/>
      <c r="K2344"/>
    </row>
    <row r="2345" spans="1:11" ht="35.1" customHeight="1" x14ac:dyDescent="0.25">
      <c r="A2345" s="13"/>
      <c r="B2345"/>
      <c r="C2345"/>
      <c r="D2345"/>
      <c r="E2345"/>
      <c r="F2345"/>
      <c r="G2345"/>
      <c r="H2345"/>
      <c r="I2345"/>
      <c r="J2345" s="430"/>
      <c r="K2345"/>
    </row>
    <row r="2346" spans="1:11" ht="35.1" customHeight="1" x14ac:dyDescent="0.25">
      <c r="A2346" s="13"/>
      <c r="B2346"/>
      <c r="C2346"/>
      <c r="D2346"/>
      <c r="E2346"/>
      <c r="F2346"/>
      <c r="G2346"/>
      <c r="H2346"/>
      <c r="I2346"/>
      <c r="J2346" s="430"/>
      <c r="K2346"/>
    </row>
    <row r="2347" spans="1:11" ht="35.1" customHeight="1" x14ac:dyDescent="0.25">
      <c r="A2347" s="13"/>
      <c r="B2347"/>
      <c r="C2347"/>
      <c r="D2347"/>
      <c r="E2347"/>
      <c r="F2347"/>
      <c r="G2347"/>
      <c r="H2347"/>
      <c r="I2347"/>
      <c r="J2347" s="430"/>
      <c r="K2347"/>
    </row>
    <row r="2348" spans="1:11" ht="35.1" customHeight="1" x14ac:dyDescent="0.25">
      <c r="A2348" s="13"/>
      <c r="B2348"/>
      <c r="C2348"/>
      <c r="D2348"/>
      <c r="E2348"/>
      <c r="F2348"/>
      <c r="G2348"/>
      <c r="H2348"/>
      <c r="I2348"/>
      <c r="J2348" s="430"/>
      <c r="K2348"/>
    </row>
    <row r="2349" spans="1:11" ht="35.1" customHeight="1" x14ac:dyDescent="0.25">
      <c r="A2349" s="13"/>
      <c r="B2349"/>
      <c r="C2349"/>
      <c r="D2349"/>
      <c r="E2349"/>
      <c r="F2349"/>
      <c r="G2349"/>
      <c r="H2349"/>
      <c r="I2349"/>
      <c r="J2349" s="430"/>
      <c r="K2349"/>
    </row>
    <row r="2350" spans="1:11" ht="35.1" customHeight="1" x14ac:dyDescent="0.25">
      <c r="A2350" s="13"/>
      <c r="B2350"/>
      <c r="C2350"/>
      <c r="D2350"/>
      <c r="E2350"/>
      <c r="F2350"/>
      <c r="G2350"/>
      <c r="H2350"/>
      <c r="I2350"/>
      <c r="J2350" s="430"/>
      <c r="K2350"/>
    </row>
    <row r="2351" spans="1:11" ht="35.1" customHeight="1" x14ac:dyDescent="0.25">
      <c r="A2351" s="13"/>
      <c r="B2351"/>
      <c r="C2351"/>
      <c r="D2351"/>
      <c r="E2351"/>
      <c r="F2351"/>
      <c r="G2351"/>
      <c r="H2351"/>
      <c r="I2351"/>
      <c r="J2351" s="430"/>
      <c r="K2351"/>
    </row>
    <row r="2352" spans="1:11" ht="35.1" customHeight="1" x14ac:dyDescent="0.25">
      <c r="A2352" s="13"/>
      <c r="B2352"/>
      <c r="C2352"/>
      <c r="D2352"/>
      <c r="E2352"/>
      <c r="F2352"/>
      <c r="G2352"/>
      <c r="H2352"/>
      <c r="I2352"/>
      <c r="J2352" s="430"/>
      <c r="K2352"/>
    </row>
    <row r="2353" spans="1:11" ht="35.1" customHeight="1" x14ac:dyDescent="0.25">
      <c r="A2353" s="13"/>
      <c r="B2353"/>
      <c r="C2353"/>
      <c r="D2353"/>
      <c r="E2353"/>
      <c r="F2353"/>
      <c r="G2353"/>
      <c r="H2353"/>
      <c r="I2353"/>
      <c r="J2353" s="430"/>
      <c r="K2353"/>
    </row>
    <row r="2354" spans="1:11" ht="35.1" customHeight="1" x14ac:dyDescent="0.25">
      <c r="A2354" s="13"/>
      <c r="B2354"/>
      <c r="C2354"/>
      <c r="D2354"/>
      <c r="E2354"/>
      <c r="F2354"/>
      <c r="G2354"/>
      <c r="H2354"/>
      <c r="I2354"/>
      <c r="J2354" s="430"/>
      <c r="K2354"/>
    </row>
    <row r="2355" spans="1:11" ht="35.1" customHeight="1" x14ac:dyDescent="0.25">
      <c r="A2355" s="13"/>
      <c r="B2355"/>
      <c r="C2355"/>
      <c r="D2355"/>
      <c r="E2355"/>
      <c r="F2355"/>
      <c r="G2355"/>
      <c r="H2355"/>
      <c r="I2355"/>
      <c r="J2355" s="430"/>
      <c r="K2355"/>
    </row>
    <row r="2356" spans="1:11" ht="35.1" customHeight="1" x14ac:dyDescent="0.25">
      <c r="A2356" s="13"/>
      <c r="B2356"/>
      <c r="C2356"/>
      <c r="D2356"/>
      <c r="E2356"/>
      <c r="F2356"/>
      <c r="G2356"/>
      <c r="H2356"/>
      <c r="I2356"/>
      <c r="J2356" s="430"/>
      <c r="K2356"/>
    </row>
    <row r="2357" spans="1:11" ht="35.1" customHeight="1" x14ac:dyDescent="0.25">
      <c r="A2357" s="13"/>
      <c r="B2357"/>
      <c r="C2357"/>
      <c r="D2357"/>
      <c r="E2357"/>
      <c r="F2357"/>
      <c r="G2357"/>
      <c r="H2357"/>
      <c r="I2357"/>
      <c r="J2357" s="430"/>
      <c r="K2357"/>
    </row>
    <row r="2358" spans="1:11" ht="35.1" customHeight="1" x14ac:dyDescent="0.25">
      <c r="A2358" s="13"/>
      <c r="B2358"/>
      <c r="C2358"/>
      <c r="D2358"/>
      <c r="E2358"/>
      <c r="F2358"/>
      <c r="G2358"/>
      <c r="H2358"/>
      <c r="I2358"/>
      <c r="J2358" s="430"/>
      <c r="K2358"/>
    </row>
    <row r="2359" spans="1:11" ht="35.1" customHeight="1" x14ac:dyDescent="0.25">
      <c r="A2359" s="13"/>
      <c r="B2359"/>
      <c r="C2359"/>
      <c r="D2359"/>
      <c r="E2359"/>
      <c r="F2359"/>
      <c r="G2359"/>
      <c r="H2359"/>
      <c r="I2359"/>
      <c r="J2359" s="430"/>
      <c r="K2359"/>
    </row>
    <row r="2360" spans="1:11" ht="35.1" customHeight="1" x14ac:dyDescent="0.25">
      <c r="A2360" s="13"/>
      <c r="B2360"/>
      <c r="C2360"/>
      <c r="D2360"/>
      <c r="E2360"/>
      <c r="F2360"/>
      <c r="G2360"/>
      <c r="H2360"/>
      <c r="I2360"/>
      <c r="J2360" s="430"/>
      <c r="K2360"/>
    </row>
    <row r="2361" spans="1:11" ht="35.1" customHeight="1" x14ac:dyDescent="0.25">
      <c r="A2361" s="13"/>
      <c r="B2361"/>
      <c r="C2361"/>
      <c r="D2361"/>
      <c r="E2361"/>
      <c r="F2361"/>
      <c r="G2361"/>
      <c r="H2361"/>
      <c r="I2361"/>
      <c r="J2361" s="430"/>
      <c r="K2361"/>
    </row>
    <row r="2362" spans="1:11" ht="35.1" customHeight="1" x14ac:dyDescent="0.25">
      <c r="A2362" s="13"/>
      <c r="B2362"/>
      <c r="C2362"/>
      <c r="D2362"/>
      <c r="E2362"/>
      <c r="F2362"/>
      <c r="G2362"/>
      <c r="H2362"/>
      <c r="I2362"/>
      <c r="J2362" s="430"/>
      <c r="K2362"/>
    </row>
    <row r="2363" spans="1:11" ht="35.1" customHeight="1" x14ac:dyDescent="0.25">
      <c r="A2363" s="13"/>
      <c r="B2363"/>
      <c r="C2363"/>
      <c r="D2363"/>
      <c r="E2363"/>
      <c r="F2363"/>
      <c r="G2363"/>
      <c r="H2363"/>
      <c r="I2363"/>
      <c r="J2363" s="430"/>
      <c r="K2363"/>
    </row>
    <row r="2364" spans="1:11" ht="35.1" customHeight="1" x14ac:dyDescent="0.25">
      <c r="A2364" s="13"/>
      <c r="B2364"/>
      <c r="C2364"/>
      <c r="D2364"/>
      <c r="E2364"/>
      <c r="F2364"/>
      <c r="G2364"/>
      <c r="H2364"/>
      <c r="I2364"/>
      <c r="J2364" s="430"/>
      <c r="K2364"/>
    </row>
    <row r="2365" spans="1:11" ht="35.1" customHeight="1" x14ac:dyDescent="0.25">
      <c r="A2365" s="13"/>
      <c r="B2365"/>
      <c r="C2365"/>
      <c r="D2365"/>
      <c r="E2365"/>
      <c r="F2365"/>
      <c r="G2365"/>
      <c r="H2365"/>
      <c r="I2365"/>
      <c r="J2365" s="430"/>
      <c r="K2365"/>
    </row>
    <row r="2366" spans="1:11" ht="35.1" customHeight="1" x14ac:dyDescent="0.25">
      <c r="A2366" s="13"/>
      <c r="B2366"/>
      <c r="C2366"/>
      <c r="D2366"/>
      <c r="E2366"/>
      <c r="F2366"/>
      <c r="G2366"/>
      <c r="H2366"/>
      <c r="I2366"/>
      <c r="J2366" s="430"/>
      <c r="K2366"/>
    </row>
    <row r="2367" spans="1:11" ht="35.1" customHeight="1" x14ac:dyDescent="0.25">
      <c r="A2367" s="13"/>
      <c r="B2367"/>
      <c r="C2367"/>
      <c r="D2367"/>
      <c r="E2367"/>
      <c r="F2367"/>
      <c r="G2367"/>
      <c r="H2367"/>
      <c r="I2367"/>
      <c r="J2367" s="430"/>
      <c r="K2367"/>
    </row>
    <row r="2368" spans="1:11" ht="35.1" customHeight="1" x14ac:dyDescent="0.25">
      <c r="A2368" s="13"/>
      <c r="B2368"/>
      <c r="C2368"/>
      <c r="D2368"/>
      <c r="E2368"/>
      <c r="F2368"/>
      <c r="G2368"/>
      <c r="H2368"/>
      <c r="I2368"/>
      <c r="J2368" s="430"/>
      <c r="K2368"/>
    </row>
    <row r="2369" spans="1:11" ht="35.1" customHeight="1" x14ac:dyDescent="0.25">
      <c r="A2369" s="13"/>
      <c r="B2369"/>
      <c r="C2369"/>
      <c r="D2369"/>
      <c r="E2369"/>
      <c r="F2369"/>
      <c r="G2369"/>
      <c r="H2369"/>
      <c r="I2369"/>
      <c r="J2369" s="430"/>
      <c r="K2369"/>
    </row>
    <row r="2370" spans="1:11" ht="35.1" customHeight="1" x14ac:dyDescent="0.25">
      <c r="A2370" s="13"/>
      <c r="B2370"/>
      <c r="C2370"/>
      <c r="D2370"/>
      <c r="E2370"/>
      <c r="F2370"/>
      <c r="G2370"/>
      <c r="H2370"/>
      <c r="I2370"/>
      <c r="J2370" s="430"/>
      <c r="K2370"/>
    </row>
    <row r="2371" spans="1:11" ht="35.1" customHeight="1" x14ac:dyDescent="0.25">
      <c r="A2371" s="13"/>
      <c r="B2371"/>
      <c r="C2371"/>
      <c r="D2371"/>
      <c r="E2371"/>
      <c r="F2371"/>
      <c r="G2371"/>
      <c r="H2371"/>
      <c r="I2371"/>
      <c r="J2371" s="430"/>
      <c r="K2371"/>
    </row>
    <row r="2372" spans="1:11" ht="35.1" customHeight="1" x14ac:dyDescent="0.25">
      <c r="A2372" s="13"/>
      <c r="B2372"/>
      <c r="C2372"/>
      <c r="D2372"/>
      <c r="E2372"/>
      <c r="F2372"/>
      <c r="G2372"/>
      <c r="H2372"/>
      <c r="I2372"/>
      <c r="J2372" s="430"/>
      <c r="K2372"/>
    </row>
    <row r="2373" spans="1:11" ht="35.1" customHeight="1" x14ac:dyDescent="0.25">
      <c r="A2373" s="13"/>
      <c r="B2373"/>
      <c r="C2373"/>
      <c r="D2373"/>
      <c r="E2373"/>
      <c r="F2373"/>
      <c r="G2373"/>
      <c r="H2373"/>
      <c r="I2373"/>
      <c r="J2373" s="430"/>
      <c r="K2373"/>
    </row>
    <row r="2374" spans="1:11" ht="35.1" customHeight="1" x14ac:dyDescent="0.25">
      <c r="A2374" s="13"/>
      <c r="B2374"/>
      <c r="C2374"/>
      <c r="D2374"/>
      <c r="E2374"/>
      <c r="F2374"/>
      <c r="G2374"/>
      <c r="H2374"/>
      <c r="I2374"/>
      <c r="J2374" s="430"/>
      <c r="K2374"/>
    </row>
    <row r="2375" spans="1:11" ht="35.1" customHeight="1" x14ac:dyDescent="0.25">
      <c r="A2375" s="13"/>
      <c r="B2375"/>
      <c r="C2375"/>
      <c r="D2375"/>
      <c r="E2375"/>
      <c r="F2375"/>
      <c r="G2375"/>
      <c r="H2375"/>
      <c r="I2375"/>
      <c r="J2375" s="430"/>
      <c r="K2375"/>
    </row>
    <row r="2376" spans="1:11" ht="35.1" customHeight="1" x14ac:dyDescent="0.25">
      <c r="A2376" s="13"/>
      <c r="B2376"/>
      <c r="C2376"/>
      <c r="D2376"/>
      <c r="E2376"/>
      <c r="F2376"/>
      <c r="G2376"/>
      <c r="H2376"/>
      <c r="I2376"/>
      <c r="J2376" s="430"/>
      <c r="K2376"/>
    </row>
    <row r="2377" spans="1:11" ht="35.1" customHeight="1" x14ac:dyDescent="0.25">
      <c r="A2377" s="13"/>
      <c r="B2377"/>
      <c r="C2377"/>
      <c r="D2377"/>
      <c r="E2377"/>
      <c r="F2377"/>
      <c r="G2377"/>
      <c r="H2377"/>
      <c r="I2377"/>
      <c r="J2377" s="430"/>
      <c r="K2377"/>
    </row>
    <row r="2378" spans="1:11" ht="35.1" customHeight="1" x14ac:dyDescent="0.25">
      <c r="A2378" s="13"/>
      <c r="B2378"/>
      <c r="C2378"/>
      <c r="D2378"/>
      <c r="E2378"/>
      <c r="F2378"/>
      <c r="G2378"/>
      <c r="H2378"/>
      <c r="I2378"/>
      <c r="J2378" s="430"/>
      <c r="K2378"/>
    </row>
    <row r="2379" spans="1:11" ht="35.1" customHeight="1" x14ac:dyDescent="0.25">
      <c r="A2379" s="13"/>
      <c r="B2379"/>
      <c r="C2379"/>
      <c r="D2379"/>
      <c r="E2379"/>
      <c r="F2379"/>
      <c r="G2379"/>
      <c r="H2379"/>
      <c r="I2379"/>
      <c r="J2379" s="430"/>
      <c r="K2379"/>
    </row>
    <row r="2380" spans="1:11" ht="35.1" customHeight="1" x14ac:dyDescent="0.25">
      <c r="A2380" s="13"/>
      <c r="B2380"/>
      <c r="C2380"/>
      <c r="D2380"/>
      <c r="E2380"/>
      <c r="F2380"/>
      <c r="G2380"/>
      <c r="H2380"/>
      <c r="I2380"/>
      <c r="J2380" s="430"/>
      <c r="K2380"/>
    </row>
    <row r="2381" spans="1:11" ht="35.1" customHeight="1" x14ac:dyDescent="0.25">
      <c r="A2381" s="13"/>
      <c r="B2381"/>
      <c r="C2381"/>
      <c r="D2381"/>
      <c r="E2381"/>
      <c r="F2381"/>
      <c r="G2381"/>
      <c r="H2381"/>
      <c r="I2381"/>
      <c r="J2381" s="430"/>
      <c r="K2381"/>
    </row>
    <row r="2382" spans="1:11" ht="35.1" customHeight="1" x14ac:dyDescent="0.25">
      <c r="A2382" s="13"/>
      <c r="B2382"/>
      <c r="C2382"/>
      <c r="D2382"/>
      <c r="E2382"/>
      <c r="F2382"/>
      <c r="G2382"/>
      <c r="H2382"/>
      <c r="I2382"/>
      <c r="J2382" s="430"/>
      <c r="K2382"/>
    </row>
    <row r="2383" spans="1:11" ht="35.1" customHeight="1" x14ac:dyDescent="0.25">
      <c r="A2383" s="13"/>
      <c r="B2383"/>
      <c r="C2383"/>
      <c r="D2383"/>
      <c r="E2383"/>
      <c r="F2383"/>
      <c r="G2383"/>
      <c r="H2383"/>
      <c r="I2383"/>
      <c r="J2383" s="430"/>
      <c r="K2383"/>
    </row>
    <row r="2384" spans="1:11" ht="35.1" customHeight="1" x14ac:dyDescent="0.25">
      <c r="A2384" s="13"/>
      <c r="B2384"/>
      <c r="C2384"/>
      <c r="D2384"/>
      <c r="E2384"/>
      <c r="F2384"/>
      <c r="G2384"/>
      <c r="H2384"/>
      <c r="I2384"/>
      <c r="J2384" s="430"/>
      <c r="K2384"/>
    </row>
    <row r="2385" spans="1:11" ht="35.1" customHeight="1" x14ac:dyDescent="0.25">
      <c r="A2385" s="13"/>
      <c r="B2385"/>
      <c r="C2385"/>
      <c r="D2385"/>
      <c r="E2385"/>
      <c r="F2385"/>
      <c r="G2385"/>
      <c r="H2385"/>
      <c r="I2385"/>
      <c r="J2385" s="430"/>
      <c r="K2385"/>
    </row>
    <row r="2386" spans="1:11" ht="35.1" customHeight="1" x14ac:dyDescent="0.25">
      <c r="A2386" s="13"/>
      <c r="B2386"/>
      <c r="C2386"/>
      <c r="D2386"/>
      <c r="E2386"/>
      <c r="F2386"/>
      <c r="G2386"/>
      <c r="H2386"/>
      <c r="I2386"/>
      <c r="J2386" s="430"/>
      <c r="K2386"/>
    </row>
    <row r="2387" spans="1:11" ht="35.1" customHeight="1" x14ac:dyDescent="0.25">
      <c r="A2387" s="13"/>
      <c r="B2387"/>
      <c r="C2387"/>
      <c r="D2387"/>
      <c r="E2387"/>
      <c r="F2387"/>
      <c r="G2387"/>
      <c r="H2387"/>
      <c r="I2387"/>
      <c r="J2387" s="430"/>
      <c r="K2387"/>
    </row>
    <row r="2388" spans="1:11" ht="35.1" customHeight="1" x14ac:dyDescent="0.25">
      <c r="A2388" s="13"/>
      <c r="B2388"/>
      <c r="C2388"/>
      <c r="D2388"/>
      <c r="E2388"/>
      <c r="F2388"/>
      <c r="G2388"/>
      <c r="H2388"/>
      <c r="I2388"/>
      <c r="J2388" s="430"/>
      <c r="K2388"/>
    </row>
    <row r="2389" spans="1:11" ht="35.1" customHeight="1" x14ac:dyDescent="0.25">
      <c r="A2389" s="13"/>
      <c r="B2389"/>
      <c r="C2389"/>
      <c r="D2389"/>
      <c r="E2389"/>
      <c r="F2389"/>
      <c r="G2389"/>
      <c r="H2389"/>
      <c r="I2389"/>
      <c r="J2389" s="430"/>
      <c r="K2389"/>
    </row>
    <row r="2390" spans="1:11" ht="35.1" customHeight="1" x14ac:dyDescent="0.25">
      <c r="A2390" s="13"/>
      <c r="B2390"/>
      <c r="C2390"/>
      <c r="D2390"/>
      <c r="E2390"/>
      <c r="F2390"/>
      <c r="G2390"/>
      <c r="H2390"/>
      <c r="I2390"/>
      <c r="J2390" s="430"/>
      <c r="K2390"/>
    </row>
    <row r="2391" spans="1:11" ht="35.1" customHeight="1" x14ac:dyDescent="0.25">
      <c r="A2391" s="13"/>
      <c r="B2391"/>
      <c r="C2391"/>
      <c r="D2391"/>
      <c r="E2391"/>
      <c r="F2391"/>
      <c r="G2391"/>
      <c r="H2391"/>
      <c r="I2391"/>
      <c r="J2391" s="430"/>
      <c r="K2391"/>
    </row>
    <row r="2392" spans="1:11" ht="35.1" customHeight="1" x14ac:dyDescent="0.25">
      <c r="A2392" s="13"/>
      <c r="B2392"/>
      <c r="C2392"/>
      <c r="D2392"/>
      <c r="E2392"/>
      <c r="F2392"/>
      <c r="G2392"/>
      <c r="H2392"/>
      <c r="I2392"/>
      <c r="J2392" s="430"/>
      <c r="K2392"/>
    </row>
    <row r="2393" spans="1:11" ht="35.1" customHeight="1" x14ac:dyDescent="0.25">
      <c r="A2393" s="13"/>
      <c r="B2393"/>
      <c r="C2393"/>
      <c r="D2393"/>
      <c r="E2393"/>
      <c r="F2393"/>
      <c r="G2393"/>
      <c r="H2393"/>
      <c r="I2393"/>
      <c r="J2393" s="430"/>
      <c r="K2393"/>
    </row>
    <row r="2394" spans="1:11" ht="35.1" customHeight="1" x14ac:dyDescent="0.25">
      <c r="A2394" s="13"/>
      <c r="B2394"/>
      <c r="C2394"/>
      <c r="D2394"/>
      <c r="E2394"/>
      <c r="F2394"/>
      <c r="G2394"/>
      <c r="H2394"/>
      <c r="I2394"/>
      <c r="J2394" s="430"/>
      <c r="K2394"/>
    </row>
    <row r="2395" spans="1:11" ht="35.1" customHeight="1" x14ac:dyDescent="0.25">
      <c r="A2395" s="13"/>
      <c r="B2395"/>
      <c r="C2395"/>
      <c r="D2395"/>
      <c r="E2395"/>
      <c r="F2395"/>
      <c r="G2395"/>
      <c r="H2395"/>
      <c r="I2395"/>
      <c r="J2395" s="430"/>
      <c r="K2395"/>
    </row>
    <row r="2396" spans="1:11" ht="35.1" customHeight="1" x14ac:dyDescent="0.25">
      <c r="A2396" s="13"/>
      <c r="B2396"/>
      <c r="C2396"/>
      <c r="D2396"/>
      <c r="E2396"/>
      <c r="F2396"/>
      <c r="G2396"/>
      <c r="H2396"/>
      <c r="I2396"/>
      <c r="J2396" s="430"/>
      <c r="K2396"/>
    </row>
    <row r="2397" spans="1:11" ht="35.1" customHeight="1" x14ac:dyDescent="0.25">
      <c r="A2397" s="13"/>
      <c r="B2397"/>
      <c r="C2397"/>
      <c r="D2397"/>
      <c r="E2397"/>
      <c r="F2397"/>
      <c r="G2397"/>
      <c r="H2397"/>
      <c r="I2397"/>
      <c r="J2397" s="430"/>
      <c r="K2397"/>
    </row>
    <row r="2398" spans="1:11" ht="35.1" customHeight="1" x14ac:dyDescent="0.25">
      <c r="A2398" s="13"/>
      <c r="B2398"/>
      <c r="C2398"/>
      <c r="D2398"/>
      <c r="E2398"/>
      <c r="F2398"/>
      <c r="G2398"/>
      <c r="H2398"/>
      <c r="I2398"/>
      <c r="J2398" s="430"/>
      <c r="K2398"/>
    </row>
    <row r="2399" spans="1:11" ht="35.1" customHeight="1" x14ac:dyDescent="0.25">
      <c r="A2399" s="13"/>
      <c r="B2399"/>
      <c r="C2399"/>
      <c r="D2399"/>
      <c r="E2399"/>
      <c r="F2399"/>
      <c r="G2399"/>
      <c r="H2399"/>
      <c r="I2399"/>
      <c r="J2399" s="430"/>
      <c r="K2399"/>
    </row>
    <row r="2400" spans="1:11" ht="35.1" customHeight="1" x14ac:dyDescent="0.25">
      <c r="A2400" s="13"/>
      <c r="B2400"/>
      <c r="C2400"/>
      <c r="D2400"/>
      <c r="E2400"/>
      <c r="F2400"/>
      <c r="G2400"/>
      <c r="H2400"/>
      <c r="I2400"/>
      <c r="J2400" s="430"/>
      <c r="K2400"/>
    </row>
    <row r="2401" spans="1:11" ht="35.1" customHeight="1" x14ac:dyDescent="0.25">
      <c r="A2401" s="13"/>
      <c r="B2401"/>
      <c r="C2401"/>
      <c r="D2401"/>
      <c r="E2401"/>
      <c r="F2401"/>
      <c r="G2401"/>
      <c r="H2401"/>
      <c r="I2401"/>
      <c r="J2401" s="430"/>
      <c r="K2401"/>
    </row>
    <row r="2402" spans="1:11" ht="35.1" customHeight="1" x14ac:dyDescent="0.25">
      <c r="A2402" s="13"/>
      <c r="B2402"/>
      <c r="C2402"/>
      <c r="D2402"/>
      <c r="E2402"/>
      <c r="F2402"/>
      <c r="G2402"/>
      <c r="H2402"/>
      <c r="I2402"/>
      <c r="J2402" s="430"/>
      <c r="K2402"/>
    </row>
    <row r="2403" spans="1:11" ht="35.1" customHeight="1" x14ac:dyDescent="0.25">
      <c r="A2403" s="13"/>
      <c r="B2403"/>
      <c r="C2403"/>
      <c r="D2403"/>
      <c r="E2403"/>
      <c r="F2403"/>
      <c r="G2403"/>
      <c r="H2403"/>
      <c r="I2403"/>
      <c r="J2403" s="430"/>
      <c r="K2403"/>
    </row>
    <row r="2404" spans="1:11" ht="35.1" customHeight="1" x14ac:dyDescent="0.25">
      <c r="A2404" s="13"/>
      <c r="B2404"/>
      <c r="C2404"/>
      <c r="D2404"/>
      <c r="E2404"/>
      <c r="F2404"/>
      <c r="G2404"/>
      <c r="H2404"/>
      <c r="I2404"/>
      <c r="J2404" s="430"/>
      <c r="K2404"/>
    </row>
    <row r="2405" spans="1:11" ht="35.1" customHeight="1" x14ac:dyDescent="0.25">
      <c r="A2405" s="13"/>
      <c r="B2405"/>
      <c r="C2405"/>
      <c r="D2405"/>
      <c r="E2405"/>
      <c r="F2405"/>
      <c r="G2405"/>
      <c r="H2405"/>
      <c r="I2405"/>
      <c r="J2405" s="430"/>
      <c r="K2405"/>
    </row>
    <row r="2406" spans="1:11" ht="35.1" customHeight="1" x14ac:dyDescent="0.25">
      <c r="A2406" s="13"/>
      <c r="B2406"/>
      <c r="C2406"/>
      <c r="D2406"/>
      <c r="E2406"/>
      <c r="F2406"/>
      <c r="G2406"/>
      <c r="H2406"/>
      <c r="I2406"/>
      <c r="J2406" s="430"/>
      <c r="K2406"/>
    </row>
    <row r="2407" spans="1:11" ht="35.1" customHeight="1" x14ac:dyDescent="0.25">
      <c r="A2407" s="13"/>
      <c r="B2407"/>
      <c r="C2407"/>
      <c r="D2407"/>
      <c r="E2407"/>
      <c r="F2407"/>
      <c r="G2407"/>
      <c r="H2407"/>
      <c r="I2407"/>
      <c r="J2407" s="430"/>
      <c r="K2407"/>
    </row>
    <row r="2408" spans="1:11" ht="35.1" customHeight="1" x14ac:dyDescent="0.25">
      <c r="A2408" s="13"/>
      <c r="B2408"/>
      <c r="C2408"/>
      <c r="D2408"/>
      <c r="E2408"/>
      <c r="F2408"/>
      <c r="G2408"/>
      <c r="H2408"/>
      <c r="I2408"/>
      <c r="J2408" s="430"/>
      <c r="K2408"/>
    </row>
    <row r="2409" spans="1:11" ht="35.1" customHeight="1" x14ac:dyDescent="0.25">
      <c r="A2409" s="13"/>
      <c r="B2409"/>
      <c r="C2409"/>
      <c r="D2409"/>
      <c r="E2409"/>
      <c r="F2409"/>
      <c r="G2409"/>
      <c r="H2409"/>
      <c r="I2409"/>
      <c r="J2409" s="430"/>
      <c r="K2409"/>
    </row>
    <row r="2410" spans="1:11" ht="35.1" customHeight="1" x14ac:dyDescent="0.25">
      <c r="A2410" s="13"/>
      <c r="B2410"/>
      <c r="C2410"/>
      <c r="D2410"/>
      <c r="E2410"/>
      <c r="F2410"/>
      <c r="G2410"/>
      <c r="H2410"/>
      <c r="I2410"/>
      <c r="J2410" s="430"/>
      <c r="K2410"/>
    </row>
    <row r="2411" spans="1:11" ht="35.1" customHeight="1" x14ac:dyDescent="0.25">
      <c r="A2411" s="13"/>
      <c r="B2411"/>
      <c r="C2411"/>
      <c r="D2411"/>
      <c r="E2411"/>
      <c r="F2411"/>
      <c r="G2411"/>
      <c r="H2411"/>
      <c r="I2411"/>
      <c r="J2411" s="430"/>
      <c r="K2411"/>
    </row>
    <row r="2412" spans="1:11" ht="35.1" customHeight="1" x14ac:dyDescent="0.25">
      <c r="A2412" s="13"/>
      <c r="B2412"/>
      <c r="C2412"/>
      <c r="D2412"/>
      <c r="E2412"/>
      <c r="F2412"/>
      <c r="G2412"/>
      <c r="H2412"/>
      <c r="I2412"/>
      <c r="J2412" s="430"/>
      <c r="K2412"/>
    </row>
    <row r="2413" spans="1:11" ht="35.1" customHeight="1" x14ac:dyDescent="0.25">
      <c r="A2413" s="13"/>
      <c r="B2413"/>
      <c r="C2413"/>
      <c r="D2413"/>
      <c r="E2413"/>
      <c r="F2413"/>
      <c r="G2413"/>
      <c r="H2413"/>
      <c r="I2413"/>
      <c r="J2413" s="430"/>
      <c r="K2413"/>
    </row>
    <row r="2414" spans="1:11" ht="35.1" customHeight="1" x14ac:dyDescent="0.25">
      <c r="A2414" s="13"/>
      <c r="B2414"/>
      <c r="C2414"/>
      <c r="D2414"/>
      <c r="E2414"/>
      <c r="F2414"/>
      <c r="G2414"/>
      <c r="H2414"/>
      <c r="I2414"/>
      <c r="J2414" s="430"/>
      <c r="K2414"/>
    </row>
    <row r="2415" spans="1:11" ht="35.1" customHeight="1" x14ac:dyDescent="0.25">
      <c r="A2415" s="13"/>
      <c r="B2415"/>
      <c r="C2415"/>
      <c r="D2415"/>
      <c r="E2415"/>
      <c r="F2415"/>
      <c r="G2415"/>
      <c r="H2415"/>
      <c r="I2415"/>
      <c r="J2415" s="430"/>
      <c r="K2415"/>
    </row>
    <row r="2416" spans="1:11" ht="35.1" customHeight="1" x14ac:dyDescent="0.25">
      <c r="A2416" s="13"/>
      <c r="B2416"/>
      <c r="C2416"/>
      <c r="D2416"/>
      <c r="E2416"/>
      <c r="F2416"/>
      <c r="G2416"/>
      <c r="H2416"/>
      <c r="I2416"/>
      <c r="J2416" s="430"/>
      <c r="K2416"/>
    </row>
    <row r="2417" spans="1:11" ht="35.1" customHeight="1" x14ac:dyDescent="0.25">
      <c r="A2417" s="13"/>
      <c r="B2417"/>
      <c r="C2417"/>
      <c r="D2417"/>
      <c r="E2417"/>
      <c r="F2417"/>
      <c r="G2417"/>
      <c r="H2417"/>
      <c r="I2417"/>
      <c r="J2417" s="430"/>
      <c r="K2417"/>
    </row>
    <row r="2418" spans="1:11" ht="35.1" customHeight="1" x14ac:dyDescent="0.25">
      <c r="A2418" s="13"/>
      <c r="B2418"/>
      <c r="C2418"/>
      <c r="D2418"/>
      <c r="E2418"/>
      <c r="F2418"/>
      <c r="G2418"/>
      <c r="H2418"/>
      <c r="I2418"/>
      <c r="J2418" s="430"/>
      <c r="K2418"/>
    </row>
    <row r="2419" spans="1:11" ht="35.1" customHeight="1" x14ac:dyDescent="0.25">
      <c r="A2419" s="13"/>
      <c r="B2419"/>
      <c r="C2419"/>
      <c r="D2419"/>
      <c r="E2419"/>
      <c r="F2419"/>
      <c r="G2419"/>
      <c r="H2419"/>
      <c r="I2419"/>
      <c r="J2419" s="430"/>
      <c r="K2419"/>
    </row>
    <row r="2420" spans="1:11" ht="35.1" customHeight="1" x14ac:dyDescent="0.25">
      <c r="A2420" s="13"/>
      <c r="B2420"/>
      <c r="C2420"/>
      <c r="D2420"/>
      <c r="E2420"/>
      <c r="F2420"/>
      <c r="G2420"/>
      <c r="H2420"/>
      <c r="I2420"/>
      <c r="J2420" s="430"/>
      <c r="K2420"/>
    </row>
    <row r="2421" spans="1:11" ht="35.1" customHeight="1" x14ac:dyDescent="0.25">
      <c r="A2421" s="13"/>
      <c r="B2421"/>
      <c r="C2421"/>
      <c r="D2421"/>
      <c r="E2421"/>
      <c r="F2421"/>
      <c r="G2421"/>
      <c r="H2421"/>
      <c r="I2421"/>
      <c r="J2421" s="430"/>
      <c r="K2421"/>
    </row>
    <row r="2422" spans="1:11" ht="35.1" customHeight="1" x14ac:dyDescent="0.25">
      <c r="A2422" s="13"/>
      <c r="B2422"/>
      <c r="C2422"/>
      <c r="D2422"/>
      <c r="E2422"/>
      <c r="F2422"/>
      <c r="G2422"/>
      <c r="H2422"/>
      <c r="I2422"/>
      <c r="J2422" s="430"/>
      <c r="K2422"/>
    </row>
    <row r="2423" spans="1:11" ht="35.1" customHeight="1" x14ac:dyDescent="0.25">
      <c r="A2423" s="13"/>
      <c r="B2423"/>
      <c r="C2423"/>
      <c r="D2423"/>
      <c r="E2423"/>
      <c r="F2423"/>
      <c r="G2423"/>
      <c r="H2423"/>
      <c r="I2423"/>
      <c r="J2423" s="430"/>
      <c r="K2423"/>
    </row>
    <row r="2424" spans="1:11" ht="35.1" customHeight="1" x14ac:dyDescent="0.25">
      <c r="A2424" s="13"/>
      <c r="B2424"/>
      <c r="C2424"/>
      <c r="D2424"/>
      <c r="E2424"/>
      <c r="F2424"/>
      <c r="G2424"/>
      <c r="H2424"/>
      <c r="I2424"/>
      <c r="J2424" s="430"/>
      <c r="K2424"/>
    </row>
    <row r="2425" spans="1:11" ht="35.1" customHeight="1" x14ac:dyDescent="0.25">
      <c r="A2425" s="13"/>
      <c r="B2425"/>
      <c r="C2425"/>
      <c r="D2425"/>
      <c r="E2425"/>
      <c r="F2425"/>
      <c r="G2425"/>
      <c r="H2425"/>
      <c r="I2425"/>
      <c r="J2425" s="430"/>
      <c r="K2425"/>
    </row>
    <row r="2426" spans="1:11" ht="35.1" customHeight="1" x14ac:dyDescent="0.25">
      <c r="A2426" s="13"/>
      <c r="B2426"/>
      <c r="C2426"/>
      <c r="D2426"/>
      <c r="E2426"/>
      <c r="F2426"/>
      <c r="G2426"/>
      <c r="H2426"/>
      <c r="I2426"/>
      <c r="J2426" s="430"/>
      <c r="K2426"/>
    </row>
    <row r="2427" spans="1:11" ht="35.1" customHeight="1" x14ac:dyDescent="0.25">
      <c r="A2427" s="13"/>
      <c r="B2427"/>
      <c r="C2427"/>
      <c r="D2427"/>
      <c r="E2427"/>
      <c r="F2427"/>
      <c r="G2427"/>
      <c r="H2427"/>
      <c r="I2427"/>
      <c r="J2427" s="430"/>
      <c r="K2427"/>
    </row>
    <row r="2428" spans="1:11" ht="35.1" customHeight="1" x14ac:dyDescent="0.25">
      <c r="A2428" s="13"/>
      <c r="B2428"/>
      <c r="C2428"/>
      <c r="D2428"/>
      <c r="E2428"/>
      <c r="F2428"/>
      <c r="G2428"/>
      <c r="H2428"/>
      <c r="I2428"/>
      <c r="J2428" s="430"/>
      <c r="K2428"/>
    </row>
    <row r="2429" spans="1:11" ht="35.1" customHeight="1" x14ac:dyDescent="0.25">
      <c r="A2429" s="13"/>
      <c r="B2429"/>
      <c r="C2429"/>
      <c r="D2429"/>
      <c r="E2429"/>
      <c r="F2429"/>
      <c r="G2429"/>
      <c r="H2429"/>
      <c r="I2429"/>
      <c r="J2429" s="430"/>
      <c r="K2429"/>
    </row>
    <row r="2430" spans="1:11" ht="35.1" customHeight="1" x14ac:dyDescent="0.25">
      <c r="A2430" s="13"/>
      <c r="B2430"/>
      <c r="C2430"/>
      <c r="D2430"/>
      <c r="E2430"/>
      <c r="F2430"/>
      <c r="G2430"/>
      <c r="H2430"/>
      <c r="I2430"/>
      <c r="J2430" s="430"/>
      <c r="K2430"/>
    </row>
    <row r="2431" spans="1:11" ht="35.1" customHeight="1" x14ac:dyDescent="0.25">
      <c r="A2431" s="13"/>
      <c r="B2431"/>
      <c r="C2431"/>
      <c r="D2431"/>
      <c r="E2431"/>
      <c r="F2431"/>
      <c r="G2431"/>
      <c r="H2431"/>
      <c r="I2431"/>
      <c r="J2431" s="430"/>
      <c r="K2431"/>
    </row>
    <row r="2432" spans="1:11" ht="35.1" customHeight="1" x14ac:dyDescent="0.25">
      <c r="A2432" s="13"/>
      <c r="B2432"/>
      <c r="C2432"/>
      <c r="D2432"/>
      <c r="E2432"/>
      <c r="F2432"/>
      <c r="G2432"/>
      <c r="H2432"/>
      <c r="I2432"/>
      <c r="J2432" s="430"/>
      <c r="K2432"/>
    </row>
    <row r="2433" spans="1:11" ht="35.1" customHeight="1" x14ac:dyDescent="0.25">
      <c r="A2433" s="13"/>
      <c r="B2433"/>
      <c r="C2433"/>
      <c r="D2433"/>
      <c r="E2433"/>
      <c r="F2433"/>
      <c r="G2433"/>
      <c r="H2433"/>
      <c r="I2433"/>
      <c r="J2433" s="430"/>
      <c r="K2433"/>
    </row>
    <row r="2434" spans="1:11" ht="35.1" customHeight="1" x14ac:dyDescent="0.25">
      <c r="A2434" s="13"/>
      <c r="B2434"/>
      <c r="C2434"/>
      <c r="D2434"/>
      <c r="E2434"/>
      <c r="F2434"/>
      <c r="G2434"/>
      <c r="H2434"/>
      <c r="I2434"/>
      <c r="J2434" s="430"/>
      <c r="K2434"/>
    </row>
    <row r="2435" spans="1:11" ht="35.1" customHeight="1" x14ac:dyDescent="0.25">
      <c r="A2435" s="13"/>
      <c r="B2435"/>
      <c r="C2435"/>
      <c r="D2435"/>
      <c r="E2435"/>
      <c r="F2435"/>
      <c r="G2435"/>
      <c r="H2435"/>
      <c r="I2435"/>
      <c r="J2435" s="430"/>
      <c r="K2435"/>
    </row>
    <row r="2436" spans="1:11" ht="35.1" customHeight="1" x14ac:dyDescent="0.25">
      <c r="A2436" s="13"/>
      <c r="B2436"/>
      <c r="C2436"/>
      <c r="D2436"/>
      <c r="E2436"/>
      <c r="F2436"/>
      <c r="G2436"/>
      <c r="H2436"/>
      <c r="I2436"/>
      <c r="J2436" s="430"/>
      <c r="K2436"/>
    </row>
    <row r="2437" spans="1:11" ht="35.1" customHeight="1" x14ac:dyDescent="0.25">
      <c r="A2437" s="13"/>
      <c r="B2437"/>
      <c r="C2437"/>
      <c r="D2437"/>
      <c r="E2437"/>
      <c r="F2437"/>
      <c r="G2437"/>
      <c r="H2437"/>
      <c r="I2437"/>
      <c r="J2437" s="430"/>
      <c r="K2437"/>
    </row>
    <row r="2438" spans="1:11" ht="35.1" customHeight="1" x14ac:dyDescent="0.25">
      <c r="A2438" s="13"/>
      <c r="B2438"/>
      <c r="C2438"/>
      <c r="D2438"/>
      <c r="E2438"/>
      <c r="F2438"/>
      <c r="G2438"/>
      <c r="H2438"/>
      <c r="I2438"/>
      <c r="J2438" s="430"/>
      <c r="K2438"/>
    </row>
    <row r="2439" spans="1:11" ht="35.1" customHeight="1" x14ac:dyDescent="0.25">
      <c r="A2439" s="13"/>
      <c r="B2439"/>
      <c r="C2439"/>
      <c r="D2439"/>
      <c r="E2439"/>
      <c r="F2439"/>
      <c r="G2439"/>
      <c r="H2439"/>
      <c r="I2439"/>
      <c r="J2439" s="430"/>
      <c r="K2439"/>
    </row>
    <row r="2440" spans="1:11" ht="35.1" customHeight="1" x14ac:dyDescent="0.25">
      <c r="A2440" s="13"/>
      <c r="B2440"/>
      <c r="C2440"/>
      <c r="D2440"/>
      <c r="E2440"/>
      <c r="F2440"/>
      <c r="G2440"/>
      <c r="H2440"/>
      <c r="I2440"/>
      <c r="J2440" s="430"/>
      <c r="K2440"/>
    </row>
    <row r="2441" spans="1:11" ht="35.1" customHeight="1" x14ac:dyDescent="0.25">
      <c r="A2441" s="13"/>
      <c r="B2441"/>
      <c r="C2441"/>
      <c r="D2441"/>
      <c r="E2441"/>
      <c r="F2441"/>
      <c r="G2441"/>
      <c r="H2441"/>
      <c r="I2441"/>
      <c r="J2441" s="430"/>
      <c r="K2441"/>
    </row>
    <row r="2442" spans="1:11" ht="35.1" customHeight="1" x14ac:dyDescent="0.25">
      <c r="A2442" s="13"/>
      <c r="B2442"/>
      <c r="C2442"/>
      <c r="D2442"/>
      <c r="E2442"/>
      <c r="F2442"/>
      <c r="G2442"/>
      <c r="H2442"/>
      <c r="I2442"/>
      <c r="J2442" s="430"/>
      <c r="K2442"/>
    </row>
    <row r="2443" spans="1:11" ht="35.1" customHeight="1" x14ac:dyDescent="0.25">
      <c r="A2443" s="13"/>
      <c r="B2443"/>
      <c r="C2443"/>
      <c r="D2443"/>
      <c r="E2443"/>
      <c r="F2443"/>
      <c r="G2443"/>
      <c r="H2443"/>
      <c r="I2443"/>
      <c r="J2443" s="430"/>
      <c r="K2443"/>
    </row>
    <row r="2444" spans="1:11" ht="35.1" customHeight="1" x14ac:dyDescent="0.25">
      <c r="A2444" s="13"/>
      <c r="B2444"/>
      <c r="C2444"/>
      <c r="D2444"/>
      <c r="E2444"/>
      <c r="F2444"/>
      <c r="G2444"/>
      <c r="H2444"/>
      <c r="I2444"/>
      <c r="J2444" s="430"/>
      <c r="K2444"/>
    </row>
    <row r="2445" spans="1:11" ht="35.1" customHeight="1" x14ac:dyDescent="0.25">
      <c r="A2445" s="13"/>
      <c r="B2445"/>
      <c r="C2445"/>
      <c r="D2445"/>
      <c r="E2445"/>
      <c r="F2445"/>
      <c r="G2445"/>
      <c r="H2445"/>
      <c r="I2445"/>
      <c r="J2445" s="430"/>
      <c r="K2445"/>
    </row>
    <row r="2446" spans="1:11" ht="35.1" customHeight="1" x14ac:dyDescent="0.25">
      <c r="A2446" s="13"/>
      <c r="B2446"/>
      <c r="C2446"/>
      <c r="D2446"/>
      <c r="E2446"/>
      <c r="F2446"/>
      <c r="G2446"/>
      <c r="H2446"/>
      <c r="I2446"/>
      <c r="J2446" s="430"/>
      <c r="K2446"/>
    </row>
    <row r="2447" spans="1:11" ht="35.1" customHeight="1" x14ac:dyDescent="0.25">
      <c r="A2447" s="13"/>
      <c r="B2447"/>
      <c r="C2447"/>
      <c r="D2447"/>
      <c r="E2447"/>
      <c r="F2447"/>
      <c r="G2447"/>
      <c r="H2447"/>
      <c r="I2447"/>
      <c r="J2447" s="430"/>
      <c r="K2447"/>
    </row>
    <row r="2448" spans="1:11" ht="35.1" customHeight="1" x14ac:dyDescent="0.25">
      <c r="A2448" s="13"/>
      <c r="B2448"/>
      <c r="C2448"/>
      <c r="D2448"/>
      <c r="E2448"/>
      <c r="F2448"/>
      <c r="G2448"/>
      <c r="H2448"/>
      <c r="I2448"/>
      <c r="J2448" s="430"/>
      <c r="K2448"/>
    </row>
    <row r="2449" spans="1:11" ht="35.1" customHeight="1" x14ac:dyDescent="0.25">
      <c r="A2449" s="13"/>
      <c r="B2449"/>
      <c r="C2449"/>
      <c r="D2449"/>
      <c r="E2449"/>
      <c r="F2449"/>
      <c r="G2449"/>
      <c r="H2449"/>
      <c r="I2449"/>
      <c r="J2449" s="430"/>
      <c r="K2449"/>
    </row>
    <row r="2450" spans="1:11" ht="35.1" customHeight="1" x14ac:dyDescent="0.25">
      <c r="A2450" s="13"/>
      <c r="B2450"/>
      <c r="C2450"/>
      <c r="D2450"/>
      <c r="E2450"/>
      <c r="F2450"/>
      <c r="G2450"/>
      <c r="H2450"/>
      <c r="I2450"/>
      <c r="J2450" s="430"/>
      <c r="K2450"/>
    </row>
    <row r="2451" spans="1:11" ht="35.1" customHeight="1" x14ac:dyDescent="0.25">
      <c r="A2451" s="13"/>
      <c r="B2451"/>
      <c r="C2451"/>
      <c r="D2451"/>
      <c r="E2451"/>
      <c r="F2451"/>
      <c r="G2451"/>
      <c r="H2451"/>
      <c r="I2451"/>
      <c r="J2451" s="430"/>
      <c r="K2451"/>
    </row>
    <row r="2452" spans="1:11" ht="35.1" customHeight="1" x14ac:dyDescent="0.25">
      <c r="A2452" s="13"/>
      <c r="B2452"/>
      <c r="C2452"/>
      <c r="D2452"/>
      <c r="E2452"/>
      <c r="F2452"/>
      <c r="G2452"/>
      <c r="H2452"/>
      <c r="I2452"/>
      <c r="J2452" s="430"/>
      <c r="K2452"/>
    </row>
    <row r="2453" spans="1:11" ht="35.1" customHeight="1" x14ac:dyDescent="0.25">
      <c r="A2453" s="13"/>
      <c r="B2453"/>
      <c r="C2453"/>
      <c r="D2453"/>
      <c r="E2453"/>
      <c r="F2453"/>
      <c r="G2453"/>
      <c r="H2453"/>
      <c r="I2453"/>
      <c r="J2453" s="430"/>
      <c r="K2453"/>
    </row>
    <row r="2454" spans="1:11" ht="35.1" customHeight="1" x14ac:dyDescent="0.25">
      <c r="A2454" s="13"/>
      <c r="B2454"/>
      <c r="C2454"/>
      <c r="D2454"/>
      <c r="E2454"/>
      <c r="F2454"/>
      <c r="G2454"/>
      <c r="H2454"/>
      <c r="I2454"/>
      <c r="J2454" s="430"/>
      <c r="K2454"/>
    </row>
    <row r="2455" spans="1:11" ht="35.1" customHeight="1" x14ac:dyDescent="0.25">
      <c r="A2455" s="13"/>
      <c r="B2455"/>
      <c r="C2455"/>
      <c r="D2455"/>
      <c r="E2455"/>
      <c r="F2455"/>
      <c r="G2455"/>
      <c r="H2455"/>
      <c r="I2455"/>
      <c r="J2455" s="430"/>
      <c r="K2455"/>
    </row>
    <row r="2456" spans="1:11" ht="35.1" customHeight="1" x14ac:dyDescent="0.25">
      <c r="A2456" s="13"/>
      <c r="B2456"/>
      <c r="C2456"/>
      <c r="D2456"/>
      <c r="E2456"/>
      <c r="F2456"/>
      <c r="G2456"/>
      <c r="H2456"/>
      <c r="I2456"/>
      <c r="J2456" s="430"/>
      <c r="K2456"/>
    </row>
    <row r="2457" spans="1:11" ht="35.1" customHeight="1" x14ac:dyDescent="0.25">
      <c r="A2457" s="13"/>
      <c r="B2457"/>
      <c r="C2457"/>
      <c r="D2457"/>
      <c r="E2457"/>
      <c r="F2457"/>
      <c r="G2457"/>
      <c r="H2457"/>
      <c r="I2457"/>
      <c r="J2457" s="430"/>
      <c r="K2457"/>
    </row>
    <row r="2458" spans="1:11" ht="35.1" customHeight="1" x14ac:dyDescent="0.25">
      <c r="A2458" s="13"/>
      <c r="B2458"/>
      <c r="C2458"/>
      <c r="D2458"/>
      <c r="E2458"/>
      <c r="F2458"/>
      <c r="G2458"/>
      <c r="H2458"/>
      <c r="I2458"/>
      <c r="J2458" s="430"/>
      <c r="K2458"/>
    </row>
    <row r="2459" spans="1:11" ht="35.1" customHeight="1" x14ac:dyDescent="0.25">
      <c r="A2459" s="13"/>
      <c r="B2459"/>
      <c r="C2459"/>
      <c r="D2459"/>
      <c r="E2459"/>
      <c r="F2459"/>
      <c r="G2459"/>
      <c r="H2459"/>
      <c r="I2459"/>
      <c r="J2459" s="430"/>
      <c r="K2459"/>
    </row>
    <row r="2460" spans="1:11" ht="35.1" customHeight="1" x14ac:dyDescent="0.25">
      <c r="A2460" s="13"/>
      <c r="B2460"/>
      <c r="C2460"/>
      <c r="D2460"/>
      <c r="E2460"/>
      <c r="F2460"/>
      <c r="G2460"/>
      <c r="H2460"/>
      <c r="I2460"/>
      <c r="J2460" s="430"/>
      <c r="K2460"/>
    </row>
    <row r="2461" spans="1:11" ht="35.1" customHeight="1" x14ac:dyDescent="0.25">
      <c r="A2461" s="13"/>
      <c r="B2461"/>
      <c r="C2461"/>
      <c r="D2461"/>
      <c r="E2461"/>
      <c r="F2461"/>
      <c r="G2461"/>
      <c r="H2461"/>
      <c r="I2461"/>
      <c r="J2461" s="430"/>
      <c r="K2461"/>
    </row>
    <row r="2462" spans="1:11" ht="35.1" customHeight="1" x14ac:dyDescent="0.25">
      <c r="A2462" s="13"/>
      <c r="B2462"/>
      <c r="C2462"/>
      <c r="D2462"/>
      <c r="E2462"/>
      <c r="F2462"/>
      <c r="G2462"/>
      <c r="H2462"/>
      <c r="I2462"/>
      <c r="J2462" s="430"/>
      <c r="K2462"/>
    </row>
    <row r="2463" spans="1:11" ht="35.1" customHeight="1" x14ac:dyDescent="0.25">
      <c r="A2463" s="13"/>
      <c r="B2463"/>
      <c r="C2463"/>
      <c r="D2463"/>
      <c r="E2463"/>
      <c r="F2463"/>
      <c r="G2463"/>
      <c r="H2463"/>
      <c r="I2463"/>
      <c r="J2463" s="430"/>
      <c r="K2463"/>
    </row>
    <row r="2464" spans="1:11" ht="35.1" customHeight="1" x14ac:dyDescent="0.25">
      <c r="A2464" s="13"/>
      <c r="B2464"/>
      <c r="C2464"/>
      <c r="D2464"/>
      <c r="E2464"/>
      <c r="F2464"/>
      <c r="G2464"/>
      <c r="H2464"/>
      <c r="I2464"/>
      <c r="J2464" s="430"/>
      <c r="K2464"/>
    </row>
    <row r="2465" spans="1:11" ht="35.1" customHeight="1" x14ac:dyDescent="0.25">
      <c r="A2465" s="13"/>
      <c r="B2465"/>
      <c r="C2465"/>
      <c r="D2465"/>
      <c r="E2465"/>
      <c r="F2465"/>
      <c r="G2465"/>
      <c r="H2465"/>
      <c r="I2465"/>
      <c r="J2465" s="430"/>
      <c r="K2465"/>
    </row>
    <row r="2466" spans="1:11" ht="35.1" customHeight="1" x14ac:dyDescent="0.25">
      <c r="A2466" s="13"/>
      <c r="B2466"/>
      <c r="C2466"/>
      <c r="D2466"/>
      <c r="E2466"/>
      <c r="F2466"/>
      <c r="G2466"/>
      <c r="H2466"/>
      <c r="I2466"/>
      <c r="J2466" s="430"/>
      <c r="K2466"/>
    </row>
    <row r="2467" spans="1:11" ht="35.1" customHeight="1" x14ac:dyDescent="0.25">
      <c r="A2467" s="13"/>
      <c r="B2467"/>
      <c r="C2467"/>
      <c r="D2467"/>
      <c r="E2467"/>
      <c r="F2467"/>
      <c r="G2467"/>
      <c r="H2467"/>
      <c r="I2467"/>
      <c r="J2467" s="430"/>
      <c r="K2467"/>
    </row>
    <row r="2468" spans="1:11" ht="35.1" customHeight="1" x14ac:dyDescent="0.25">
      <c r="A2468" s="13"/>
      <c r="B2468"/>
      <c r="C2468"/>
      <c r="D2468"/>
      <c r="E2468"/>
      <c r="F2468"/>
      <c r="G2468"/>
      <c r="H2468"/>
      <c r="I2468"/>
      <c r="J2468" s="430"/>
      <c r="K2468"/>
    </row>
    <row r="2469" spans="1:11" ht="35.1" customHeight="1" x14ac:dyDescent="0.25">
      <c r="A2469" s="13"/>
      <c r="B2469"/>
      <c r="C2469"/>
      <c r="D2469"/>
      <c r="E2469"/>
      <c r="F2469"/>
      <c r="G2469"/>
      <c r="H2469"/>
      <c r="I2469"/>
      <c r="J2469" s="430"/>
      <c r="K2469"/>
    </row>
    <row r="2470" spans="1:11" ht="35.1" customHeight="1" x14ac:dyDescent="0.25">
      <c r="A2470" s="13"/>
      <c r="B2470"/>
      <c r="C2470"/>
      <c r="D2470"/>
      <c r="E2470"/>
      <c r="F2470"/>
      <c r="G2470"/>
      <c r="H2470"/>
      <c r="I2470"/>
      <c r="J2470" s="430"/>
      <c r="K2470"/>
    </row>
    <row r="2471" spans="1:11" ht="35.1" customHeight="1" x14ac:dyDescent="0.25">
      <c r="A2471" s="13"/>
      <c r="B2471"/>
      <c r="C2471"/>
      <c r="D2471"/>
      <c r="E2471"/>
      <c r="F2471"/>
      <c r="G2471"/>
      <c r="H2471"/>
      <c r="I2471"/>
      <c r="J2471" s="430"/>
      <c r="K2471"/>
    </row>
    <row r="2472" spans="1:11" ht="35.1" customHeight="1" x14ac:dyDescent="0.25">
      <c r="A2472" s="13"/>
      <c r="B2472"/>
      <c r="C2472"/>
      <c r="D2472"/>
      <c r="E2472"/>
      <c r="F2472"/>
      <c r="G2472"/>
      <c r="H2472"/>
      <c r="I2472"/>
      <c r="J2472" s="430"/>
      <c r="K2472"/>
    </row>
    <row r="2473" spans="1:11" ht="35.1" customHeight="1" x14ac:dyDescent="0.25">
      <c r="A2473" s="13"/>
      <c r="B2473"/>
      <c r="C2473"/>
      <c r="D2473"/>
      <c r="E2473"/>
      <c r="F2473"/>
      <c r="G2473"/>
      <c r="H2473"/>
      <c r="I2473"/>
      <c r="J2473" s="430"/>
      <c r="K2473"/>
    </row>
    <row r="2474" spans="1:11" ht="35.1" customHeight="1" x14ac:dyDescent="0.25">
      <c r="A2474" s="13"/>
      <c r="B2474"/>
      <c r="C2474"/>
      <c r="D2474"/>
      <c r="E2474"/>
      <c r="F2474"/>
      <c r="G2474"/>
      <c r="H2474"/>
      <c r="I2474"/>
      <c r="J2474" s="430"/>
      <c r="K2474"/>
    </row>
    <row r="2475" spans="1:11" ht="35.1" customHeight="1" x14ac:dyDescent="0.25">
      <c r="A2475" s="13"/>
      <c r="B2475"/>
      <c r="C2475"/>
      <c r="D2475"/>
      <c r="E2475"/>
      <c r="F2475"/>
      <c r="G2475"/>
      <c r="H2475"/>
      <c r="I2475"/>
      <c r="J2475" s="430"/>
      <c r="K2475"/>
    </row>
    <row r="2476" spans="1:11" ht="35.1" customHeight="1" x14ac:dyDescent="0.25">
      <c r="A2476" s="13"/>
      <c r="B2476"/>
      <c r="C2476"/>
      <c r="D2476"/>
      <c r="E2476"/>
      <c r="F2476"/>
      <c r="G2476"/>
      <c r="H2476"/>
      <c r="I2476"/>
      <c r="J2476" s="430"/>
      <c r="K2476"/>
    </row>
    <row r="2477" spans="1:11" ht="35.1" customHeight="1" x14ac:dyDescent="0.25">
      <c r="A2477" s="13"/>
      <c r="B2477"/>
      <c r="C2477"/>
      <c r="D2477"/>
      <c r="E2477"/>
      <c r="F2477"/>
      <c r="G2477"/>
      <c r="H2477"/>
      <c r="I2477"/>
      <c r="J2477" s="430"/>
      <c r="K2477"/>
    </row>
    <row r="2478" spans="1:11" ht="35.1" customHeight="1" x14ac:dyDescent="0.25">
      <c r="A2478" s="13"/>
      <c r="B2478"/>
      <c r="C2478"/>
      <c r="D2478"/>
      <c r="E2478"/>
      <c r="F2478"/>
      <c r="G2478"/>
      <c r="H2478"/>
      <c r="I2478"/>
      <c r="J2478" s="430"/>
      <c r="K2478"/>
    </row>
    <row r="2479" spans="1:11" ht="35.1" customHeight="1" x14ac:dyDescent="0.25">
      <c r="A2479" s="13"/>
      <c r="B2479"/>
      <c r="C2479"/>
      <c r="D2479"/>
      <c r="E2479"/>
      <c r="F2479"/>
      <c r="G2479"/>
      <c r="H2479"/>
      <c r="I2479"/>
      <c r="J2479" s="430"/>
      <c r="K2479"/>
    </row>
    <row r="2480" spans="1:11" ht="35.1" customHeight="1" x14ac:dyDescent="0.25">
      <c r="A2480" s="13"/>
      <c r="B2480"/>
      <c r="C2480"/>
      <c r="D2480"/>
      <c r="E2480"/>
      <c r="F2480"/>
      <c r="G2480"/>
      <c r="H2480"/>
      <c r="I2480"/>
      <c r="J2480" s="430"/>
      <c r="K2480"/>
    </row>
    <row r="2481" spans="1:11" ht="35.1" customHeight="1" x14ac:dyDescent="0.25">
      <c r="A2481" s="13"/>
      <c r="B2481"/>
      <c r="C2481"/>
      <c r="D2481"/>
      <c r="E2481"/>
      <c r="F2481"/>
      <c r="G2481"/>
      <c r="H2481"/>
      <c r="I2481"/>
      <c r="J2481" s="430"/>
      <c r="K2481"/>
    </row>
    <row r="2482" spans="1:11" ht="35.1" customHeight="1" x14ac:dyDescent="0.25">
      <c r="A2482" s="13"/>
      <c r="B2482"/>
      <c r="C2482"/>
      <c r="D2482"/>
      <c r="E2482"/>
      <c r="F2482"/>
      <c r="G2482"/>
      <c r="H2482"/>
      <c r="I2482"/>
      <c r="J2482" s="430"/>
      <c r="K2482"/>
    </row>
    <row r="2483" spans="1:11" ht="35.1" customHeight="1" x14ac:dyDescent="0.25">
      <c r="A2483" s="13"/>
      <c r="B2483"/>
      <c r="C2483"/>
      <c r="D2483"/>
      <c r="E2483"/>
      <c r="F2483"/>
      <c r="G2483"/>
      <c r="H2483"/>
      <c r="I2483"/>
      <c r="J2483" s="430"/>
      <c r="K2483"/>
    </row>
    <row r="2484" spans="1:11" ht="35.1" customHeight="1" x14ac:dyDescent="0.25">
      <c r="A2484" s="13"/>
      <c r="B2484"/>
      <c r="C2484"/>
      <c r="D2484"/>
      <c r="E2484"/>
      <c r="F2484"/>
      <c r="G2484"/>
      <c r="H2484"/>
      <c r="I2484"/>
      <c r="J2484" s="430"/>
      <c r="K2484"/>
    </row>
    <row r="2485" spans="1:11" ht="35.1" customHeight="1" x14ac:dyDescent="0.25">
      <c r="A2485" s="13"/>
      <c r="B2485"/>
      <c r="C2485"/>
      <c r="D2485"/>
      <c r="E2485"/>
      <c r="F2485"/>
      <c r="G2485"/>
      <c r="H2485"/>
      <c r="I2485"/>
      <c r="J2485" s="430"/>
      <c r="K2485"/>
    </row>
    <row r="2486" spans="1:11" ht="35.1" customHeight="1" x14ac:dyDescent="0.25">
      <c r="A2486" s="13"/>
      <c r="B2486"/>
      <c r="C2486"/>
      <c r="D2486"/>
      <c r="E2486"/>
      <c r="F2486"/>
      <c r="G2486"/>
      <c r="H2486"/>
      <c r="I2486"/>
      <c r="J2486" s="430"/>
      <c r="K2486"/>
    </row>
    <row r="2487" spans="1:11" ht="35.1" customHeight="1" x14ac:dyDescent="0.25">
      <c r="A2487" s="13"/>
      <c r="B2487"/>
      <c r="C2487"/>
      <c r="D2487"/>
      <c r="E2487"/>
      <c r="F2487"/>
      <c r="G2487"/>
      <c r="H2487"/>
      <c r="I2487"/>
      <c r="J2487" s="430"/>
      <c r="K2487"/>
    </row>
    <row r="2488" spans="1:11" ht="35.1" customHeight="1" x14ac:dyDescent="0.25">
      <c r="A2488" s="13"/>
      <c r="B2488"/>
      <c r="C2488"/>
      <c r="D2488"/>
      <c r="E2488"/>
      <c r="F2488"/>
      <c r="G2488"/>
      <c r="H2488"/>
      <c r="I2488"/>
      <c r="J2488" s="430"/>
      <c r="K2488"/>
    </row>
    <row r="2489" spans="1:11" ht="35.1" customHeight="1" x14ac:dyDescent="0.25">
      <c r="A2489" s="13"/>
      <c r="B2489"/>
      <c r="C2489"/>
      <c r="D2489"/>
      <c r="E2489"/>
      <c r="F2489"/>
      <c r="G2489"/>
      <c r="H2489"/>
      <c r="I2489"/>
      <c r="J2489" s="430"/>
      <c r="K2489"/>
    </row>
    <row r="2490" spans="1:11" ht="35.1" customHeight="1" x14ac:dyDescent="0.25">
      <c r="A2490" s="13"/>
      <c r="B2490"/>
      <c r="C2490"/>
      <c r="D2490"/>
      <c r="E2490"/>
      <c r="F2490"/>
      <c r="G2490"/>
      <c r="H2490"/>
      <c r="I2490"/>
      <c r="J2490" s="430"/>
      <c r="K2490"/>
    </row>
    <row r="2491" spans="1:11" ht="35.1" customHeight="1" x14ac:dyDescent="0.25">
      <c r="A2491" s="13"/>
      <c r="B2491"/>
      <c r="C2491"/>
      <c r="D2491"/>
      <c r="E2491"/>
      <c r="F2491"/>
      <c r="G2491"/>
      <c r="H2491"/>
      <c r="I2491"/>
      <c r="J2491" s="430"/>
      <c r="K2491"/>
    </row>
    <row r="2492" spans="1:11" ht="35.1" customHeight="1" x14ac:dyDescent="0.25">
      <c r="A2492" s="13"/>
      <c r="B2492"/>
      <c r="C2492"/>
      <c r="D2492"/>
      <c r="E2492"/>
      <c r="F2492"/>
      <c r="G2492"/>
      <c r="H2492"/>
      <c r="I2492"/>
      <c r="J2492" s="430"/>
      <c r="K2492"/>
    </row>
    <row r="2493" spans="1:11" ht="35.1" customHeight="1" x14ac:dyDescent="0.25">
      <c r="A2493" s="13"/>
      <c r="B2493"/>
      <c r="C2493"/>
      <c r="D2493"/>
      <c r="E2493"/>
      <c r="F2493"/>
      <c r="G2493"/>
      <c r="H2493"/>
      <c r="I2493"/>
      <c r="J2493" s="430"/>
      <c r="K2493"/>
    </row>
    <row r="2494" spans="1:11" ht="35.1" customHeight="1" x14ac:dyDescent="0.25">
      <c r="A2494" s="13"/>
      <c r="B2494"/>
      <c r="C2494"/>
      <c r="D2494"/>
      <c r="E2494"/>
      <c r="F2494"/>
      <c r="G2494"/>
      <c r="H2494"/>
      <c r="I2494"/>
      <c r="J2494" s="430"/>
      <c r="K2494"/>
    </row>
    <row r="2495" spans="1:11" ht="35.1" customHeight="1" x14ac:dyDescent="0.25">
      <c r="A2495" s="13"/>
      <c r="B2495"/>
      <c r="C2495"/>
      <c r="D2495"/>
      <c r="E2495"/>
      <c r="F2495"/>
      <c r="G2495"/>
      <c r="H2495"/>
      <c r="I2495"/>
      <c r="J2495" s="430"/>
      <c r="K2495"/>
    </row>
    <row r="2496" spans="1:11" ht="35.1" customHeight="1" x14ac:dyDescent="0.25">
      <c r="A2496" s="13"/>
      <c r="B2496"/>
      <c r="C2496"/>
      <c r="D2496"/>
      <c r="E2496"/>
      <c r="F2496"/>
      <c r="G2496"/>
      <c r="H2496"/>
      <c r="I2496"/>
      <c r="J2496" s="430"/>
      <c r="K2496"/>
    </row>
    <row r="2497" spans="1:11" ht="35.1" customHeight="1" x14ac:dyDescent="0.25">
      <c r="A2497" s="13"/>
      <c r="B2497"/>
      <c r="C2497"/>
      <c r="D2497"/>
      <c r="E2497"/>
      <c r="F2497"/>
      <c r="G2497"/>
      <c r="H2497"/>
      <c r="I2497"/>
      <c r="J2497" s="430"/>
      <c r="K2497"/>
    </row>
    <row r="2498" spans="1:11" ht="35.1" customHeight="1" x14ac:dyDescent="0.25">
      <c r="A2498" s="13"/>
      <c r="B2498"/>
      <c r="C2498"/>
      <c r="D2498"/>
      <c r="E2498"/>
      <c r="F2498"/>
      <c r="G2498"/>
      <c r="H2498"/>
      <c r="I2498"/>
      <c r="J2498" s="430"/>
      <c r="K2498"/>
    </row>
    <row r="2499" spans="1:11" ht="35.1" customHeight="1" x14ac:dyDescent="0.25">
      <c r="A2499" s="13"/>
      <c r="B2499"/>
      <c r="C2499"/>
      <c r="D2499"/>
      <c r="E2499"/>
      <c r="F2499"/>
      <c r="G2499"/>
      <c r="H2499"/>
      <c r="I2499"/>
      <c r="J2499" s="430"/>
      <c r="K2499"/>
    </row>
    <row r="2500" spans="1:11" ht="35.1" customHeight="1" x14ac:dyDescent="0.25">
      <c r="A2500" s="13"/>
      <c r="B2500"/>
      <c r="C2500"/>
      <c r="D2500"/>
      <c r="E2500"/>
      <c r="F2500"/>
      <c r="G2500"/>
      <c r="H2500"/>
      <c r="I2500"/>
      <c r="J2500" s="430"/>
      <c r="K2500"/>
    </row>
    <row r="2501" spans="1:11" ht="35.1" customHeight="1" x14ac:dyDescent="0.25">
      <c r="A2501" s="13"/>
      <c r="B2501"/>
      <c r="C2501"/>
      <c r="D2501"/>
      <c r="E2501"/>
      <c r="F2501"/>
      <c r="G2501"/>
      <c r="H2501"/>
      <c r="I2501"/>
      <c r="J2501" s="430"/>
      <c r="K2501"/>
    </row>
    <row r="2502" spans="1:11" ht="35.1" customHeight="1" x14ac:dyDescent="0.25">
      <c r="A2502" s="13"/>
      <c r="B2502"/>
      <c r="C2502"/>
      <c r="D2502"/>
      <c r="E2502"/>
      <c r="F2502"/>
      <c r="G2502"/>
      <c r="H2502"/>
      <c r="I2502"/>
      <c r="J2502" s="430"/>
      <c r="K2502"/>
    </row>
    <row r="2503" spans="1:11" ht="35.1" customHeight="1" x14ac:dyDescent="0.25">
      <c r="A2503" s="13"/>
      <c r="B2503"/>
      <c r="C2503"/>
      <c r="D2503"/>
      <c r="E2503"/>
      <c r="F2503"/>
      <c r="G2503"/>
      <c r="H2503"/>
      <c r="I2503"/>
      <c r="J2503" s="430"/>
      <c r="K2503"/>
    </row>
    <row r="2504" spans="1:11" ht="35.1" customHeight="1" x14ac:dyDescent="0.25">
      <c r="A2504" s="13"/>
      <c r="B2504"/>
      <c r="C2504"/>
      <c r="D2504"/>
      <c r="E2504"/>
      <c r="F2504"/>
      <c r="G2504"/>
      <c r="H2504"/>
      <c r="I2504"/>
      <c r="J2504" s="430"/>
      <c r="K2504"/>
    </row>
    <row r="2505" spans="1:11" ht="35.1" customHeight="1" x14ac:dyDescent="0.25">
      <c r="A2505" s="13"/>
      <c r="B2505"/>
      <c r="C2505"/>
      <c r="D2505"/>
      <c r="E2505"/>
      <c r="F2505"/>
      <c r="G2505"/>
      <c r="H2505"/>
      <c r="I2505"/>
      <c r="J2505" s="430"/>
      <c r="K2505"/>
    </row>
    <row r="2506" spans="1:11" ht="35.1" customHeight="1" x14ac:dyDescent="0.25">
      <c r="A2506" s="13"/>
      <c r="B2506"/>
      <c r="C2506"/>
      <c r="D2506"/>
      <c r="E2506"/>
      <c r="F2506"/>
      <c r="G2506"/>
      <c r="H2506"/>
      <c r="I2506"/>
      <c r="J2506" s="430"/>
      <c r="K2506"/>
    </row>
    <row r="2507" spans="1:11" ht="35.1" customHeight="1" x14ac:dyDescent="0.25">
      <c r="A2507" s="13"/>
      <c r="B2507"/>
      <c r="C2507"/>
      <c r="D2507"/>
      <c r="E2507"/>
      <c r="F2507"/>
      <c r="G2507"/>
      <c r="H2507"/>
      <c r="I2507"/>
      <c r="J2507" s="430"/>
      <c r="K2507"/>
    </row>
    <row r="2508" spans="1:11" ht="35.1" customHeight="1" x14ac:dyDescent="0.25">
      <c r="A2508" s="13"/>
      <c r="B2508"/>
      <c r="C2508"/>
      <c r="D2508"/>
      <c r="E2508"/>
      <c r="F2508"/>
      <c r="G2508"/>
      <c r="H2508"/>
      <c r="I2508"/>
      <c r="J2508" s="430"/>
      <c r="K2508"/>
    </row>
    <row r="2509" spans="1:11" ht="35.1" customHeight="1" x14ac:dyDescent="0.25">
      <c r="A2509" s="13"/>
      <c r="B2509"/>
      <c r="C2509"/>
      <c r="D2509"/>
      <c r="E2509"/>
      <c r="F2509"/>
      <c r="G2509"/>
      <c r="H2509"/>
      <c r="I2509"/>
      <c r="J2509" s="430"/>
      <c r="K2509"/>
    </row>
    <row r="2510" spans="1:11" ht="35.1" customHeight="1" x14ac:dyDescent="0.25">
      <c r="A2510" s="13"/>
      <c r="B2510"/>
      <c r="C2510"/>
      <c r="D2510"/>
      <c r="E2510"/>
      <c r="F2510"/>
      <c r="G2510"/>
      <c r="H2510"/>
      <c r="I2510"/>
      <c r="J2510" s="430"/>
      <c r="K2510"/>
    </row>
    <row r="2511" spans="1:11" ht="35.1" customHeight="1" x14ac:dyDescent="0.25">
      <c r="A2511" s="13"/>
      <c r="B2511"/>
      <c r="C2511"/>
      <c r="D2511"/>
      <c r="E2511"/>
      <c r="F2511"/>
      <c r="G2511"/>
      <c r="H2511"/>
      <c r="I2511"/>
      <c r="J2511" s="430"/>
      <c r="K2511"/>
    </row>
    <row r="2512" spans="1:11" ht="35.1" customHeight="1" x14ac:dyDescent="0.25">
      <c r="A2512" s="13"/>
      <c r="B2512"/>
      <c r="C2512"/>
      <c r="D2512"/>
      <c r="E2512"/>
      <c r="F2512"/>
      <c r="G2512"/>
      <c r="H2512"/>
      <c r="I2512"/>
      <c r="J2512" s="430"/>
      <c r="K2512"/>
    </row>
    <row r="2513" spans="1:11" ht="35.1" customHeight="1" x14ac:dyDescent="0.25">
      <c r="A2513" s="13"/>
      <c r="B2513"/>
      <c r="C2513"/>
      <c r="D2513"/>
      <c r="E2513"/>
      <c r="F2513"/>
      <c r="G2513"/>
      <c r="H2513"/>
      <c r="I2513"/>
      <c r="J2513" s="430"/>
      <c r="K2513"/>
    </row>
    <row r="2514" spans="1:11" ht="35.1" customHeight="1" x14ac:dyDescent="0.25">
      <c r="A2514" s="13"/>
      <c r="B2514"/>
      <c r="C2514"/>
      <c r="D2514"/>
      <c r="E2514"/>
      <c r="F2514"/>
      <c r="G2514"/>
      <c r="H2514"/>
      <c r="I2514"/>
      <c r="J2514" s="430"/>
      <c r="K2514"/>
    </row>
    <row r="2515" spans="1:11" ht="35.1" customHeight="1" x14ac:dyDescent="0.25">
      <c r="A2515" s="13"/>
      <c r="B2515"/>
      <c r="C2515"/>
      <c r="D2515"/>
      <c r="E2515"/>
      <c r="F2515"/>
      <c r="G2515"/>
      <c r="H2515"/>
      <c r="I2515"/>
      <c r="J2515" s="430"/>
      <c r="K2515"/>
    </row>
    <row r="2516" spans="1:11" ht="35.1" customHeight="1" x14ac:dyDescent="0.25">
      <c r="A2516" s="13"/>
      <c r="B2516"/>
      <c r="C2516"/>
      <c r="D2516"/>
      <c r="E2516"/>
      <c r="F2516"/>
      <c r="G2516"/>
      <c r="H2516"/>
      <c r="I2516"/>
      <c r="J2516" s="430"/>
      <c r="K2516"/>
    </row>
    <row r="2517" spans="1:11" ht="35.1" customHeight="1" x14ac:dyDescent="0.25">
      <c r="A2517" s="13"/>
      <c r="B2517"/>
      <c r="C2517"/>
      <c r="D2517"/>
      <c r="E2517"/>
      <c r="F2517"/>
      <c r="G2517"/>
      <c r="H2517"/>
      <c r="I2517"/>
      <c r="J2517" s="430"/>
      <c r="K2517"/>
    </row>
    <row r="2518" spans="1:11" ht="35.1" customHeight="1" x14ac:dyDescent="0.25">
      <c r="A2518" s="13"/>
      <c r="B2518"/>
      <c r="C2518"/>
      <c r="D2518"/>
      <c r="E2518"/>
      <c r="F2518"/>
      <c r="G2518"/>
      <c r="H2518"/>
      <c r="I2518"/>
      <c r="J2518" s="430"/>
      <c r="K2518"/>
    </row>
    <row r="2519" spans="1:11" ht="35.1" customHeight="1" x14ac:dyDescent="0.25">
      <c r="A2519" s="13"/>
      <c r="B2519"/>
      <c r="C2519"/>
      <c r="D2519"/>
      <c r="E2519"/>
      <c r="F2519"/>
      <c r="G2519"/>
      <c r="H2519"/>
      <c r="I2519"/>
      <c r="J2519" s="430"/>
      <c r="K2519"/>
    </row>
    <row r="2520" spans="1:11" ht="35.1" customHeight="1" x14ac:dyDescent="0.25">
      <c r="A2520" s="13"/>
      <c r="B2520"/>
      <c r="C2520"/>
      <c r="D2520"/>
      <c r="E2520"/>
      <c r="F2520"/>
      <c r="G2520"/>
      <c r="H2520"/>
      <c r="I2520"/>
      <c r="J2520" s="430"/>
      <c r="K2520"/>
    </row>
    <row r="2521" spans="1:11" ht="35.1" customHeight="1" x14ac:dyDescent="0.25">
      <c r="A2521" s="13"/>
      <c r="B2521"/>
      <c r="C2521"/>
      <c r="D2521"/>
      <c r="E2521"/>
      <c r="F2521"/>
      <c r="G2521"/>
      <c r="H2521"/>
      <c r="I2521"/>
      <c r="J2521" s="430"/>
      <c r="K2521"/>
    </row>
    <row r="2522" spans="1:11" ht="35.1" customHeight="1" x14ac:dyDescent="0.25">
      <c r="A2522" s="13"/>
      <c r="B2522"/>
      <c r="C2522"/>
      <c r="D2522"/>
      <c r="E2522"/>
      <c r="F2522"/>
      <c r="G2522"/>
      <c r="H2522"/>
      <c r="I2522"/>
      <c r="J2522" s="430"/>
      <c r="K2522"/>
    </row>
    <row r="2523" spans="1:11" ht="35.1" customHeight="1" x14ac:dyDescent="0.25">
      <c r="A2523" s="13"/>
      <c r="B2523"/>
      <c r="C2523"/>
      <c r="D2523"/>
      <c r="E2523"/>
      <c r="F2523"/>
      <c r="G2523"/>
      <c r="H2523"/>
      <c r="I2523"/>
      <c r="J2523" s="430"/>
      <c r="K2523"/>
    </row>
    <row r="2524" spans="1:11" ht="35.1" customHeight="1" x14ac:dyDescent="0.25">
      <c r="A2524" s="13"/>
      <c r="B2524"/>
      <c r="C2524"/>
      <c r="D2524"/>
      <c r="E2524"/>
      <c r="F2524"/>
      <c r="G2524"/>
      <c r="H2524"/>
      <c r="I2524"/>
      <c r="J2524" s="430"/>
      <c r="K2524"/>
    </row>
    <row r="2525" spans="1:11" ht="35.1" customHeight="1" x14ac:dyDescent="0.25">
      <c r="A2525" s="13"/>
      <c r="B2525"/>
      <c r="C2525"/>
      <c r="D2525"/>
      <c r="E2525"/>
      <c r="F2525"/>
      <c r="G2525"/>
      <c r="H2525"/>
      <c r="I2525"/>
      <c r="J2525" s="430"/>
      <c r="K2525"/>
    </row>
    <row r="2526" spans="1:11" ht="35.1" customHeight="1" x14ac:dyDescent="0.25">
      <c r="A2526" s="13"/>
      <c r="B2526"/>
      <c r="C2526"/>
      <c r="D2526"/>
      <c r="E2526"/>
      <c r="F2526"/>
      <c r="G2526"/>
      <c r="H2526"/>
      <c r="I2526"/>
      <c r="J2526" s="430"/>
      <c r="K2526"/>
    </row>
    <row r="2527" spans="1:11" ht="35.1" customHeight="1" x14ac:dyDescent="0.25">
      <c r="A2527" s="13"/>
      <c r="B2527"/>
      <c r="C2527"/>
      <c r="D2527"/>
      <c r="E2527"/>
      <c r="F2527"/>
      <c r="G2527"/>
      <c r="H2527"/>
      <c r="I2527"/>
      <c r="J2527" s="430"/>
      <c r="K2527"/>
    </row>
    <row r="2528" spans="1:11" ht="35.1" customHeight="1" x14ac:dyDescent="0.25">
      <c r="A2528" s="13"/>
      <c r="B2528"/>
      <c r="C2528"/>
      <c r="D2528"/>
      <c r="E2528"/>
      <c r="F2528"/>
      <c r="G2528"/>
      <c r="H2528"/>
      <c r="I2528"/>
      <c r="J2528" s="430"/>
      <c r="K2528"/>
    </row>
    <row r="2529" spans="1:11" ht="35.1" customHeight="1" x14ac:dyDescent="0.25">
      <c r="A2529" s="13"/>
      <c r="B2529"/>
      <c r="C2529"/>
      <c r="D2529"/>
      <c r="E2529"/>
      <c r="F2529"/>
      <c r="G2529"/>
      <c r="H2529"/>
      <c r="I2529"/>
      <c r="J2529" s="430"/>
      <c r="K2529"/>
    </row>
    <row r="2530" spans="1:11" ht="35.1" customHeight="1" x14ac:dyDescent="0.25">
      <c r="A2530" s="13"/>
      <c r="B2530"/>
      <c r="C2530"/>
      <c r="D2530"/>
      <c r="E2530"/>
      <c r="F2530"/>
      <c r="G2530"/>
      <c r="H2530"/>
      <c r="I2530"/>
      <c r="J2530" s="430"/>
      <c r="K2530"/>
    </row>
    <row r="2531" spans="1:11" ht="35.1" customHeight="1" x14ac:dyDescent="0.25">
      <c r="A2531" s="13"/>
      <c r="B2531"/>
      <c r="C2531"/>
      <c r="D2531"/>
      <c r="E2531"/>
      <c r="F2531"/>
      <c r="G2531"/>
      <c r="H2531"/>
      <c r="I2531"/>
      <c r="J2531" s="430"/>
      <c r="K2531"/>
    </row>
    <row r="2532" spans="1:11" ht="35.1" customHeight="1" x14ac:dyDescent="0.25">
      <c r="A2532" s="13"/>
      <c r="B2532"/>
      <c r="C2532"/>
      <c r="D2532"/>
      <c r="E2532"/>
      <c r="F2532"/>
      <c r="G2532"/>
      <c r="H2532"/>
      <c r="I2532"/>
      <c r="J2532" s="430"/>
      <c r="K2532"/>
    </row>
    <row r="2533" spans="1:11" ht="35.1" customHeight="1" x14ac:dyDescent="0.25">
      <c r="A2533" s="13"/>
      <c r="B2533"/>
      <c r="C2533"/>
      <c r="D2533"/>
      <c r="E2533"/>
      <c r="F2533"/>
      <c r="G2533"/>
      <c r="H2533"/>
      <c r="I2533"/>
      <c r="J2533" s="430"/>
      <c r="K2533"/>
    </row>
    <row r="2534" spans="1:11" ht="35.1" customHeight="1" x14ac:dyDescent="0.25">
      <c r="A2534" s="13"/>
      <c r="B2534"/>
      <c r="C2534"/>
      <c r="D2534"/>
      <c r="E2534"/>
      <c r="F2534"/>
      <c r="G2534"/>
      <c r="H2534"/>
      <c r="I2534"/>
      <c r="J2534" s="430"/>
      <c r="K2534"/>
    </row>
    <row r="2535" spans="1:11" ht="35.1" customHeight="1" x14ac:dyDescent="0.25">
      <c r="A2535" s="13"/>
      <c r="B2535"/>
      <c r="C2535"/>
      <c r="D2535"/>
      <c r="E2535"/>
      <c r="F2535"/>
      <c r="G2535"/>
      <c r="H2535"/>
      <c r="I2535"/>
      <c r="J2535" s="430"/>
      <c r="K2535"/>
    </row>
    <row r="2536" spans="1:11" ht="35.1" customHeight="1" x14ac:dyDescent="0.25">
      <c r="A2536" s="13"/>
      <c r="B2536"/>
      <c r="C2536"/>
      <c r="D2536"/>
      <c r="E2536"/>
      <c r="F2536"/>
      <c r="G2536"/>
      <c r="H2536"/>
      <c r="I2536"/>
      <c r="J2536" s="430"/>
      <c r="K2536"/>
    </row>
    <row r="2537" spans="1:11" ht="35.1" customHeight="1" x14ac:dyDescent="0.25">
      <c r="A2537" s="13"/>
      <c r="B2537"/>
      <c r="C2537"/>
      <c r="D2537"/>
      <c r="E2537"/>
      <c r="F2537"/>
      <c r="G2537"/>
      <c r="H2537"/>
      <c r="I2537"/>
      <c r="J2537" s="430"/>
      <c r="K2537"/>
    </row>
    <row r="2538" spans="1:11" ht="35.1" customHeight="1" x14ac:dyDescent="0.25">
      <c r="A2538" s="13"/>
      <c r="B2538"/>
      <c r="C2538"/>
      <c r="D2538"/>
      <c r="E2538"/>
      <c r="F2538"/>
      <c r="G2538"/>
      <c r="H2538"/>
      <c r="I2538"/>
      <c r="J2538" s="430"/>
      <c r="K2538"/>
    </row>
    <row r="2539" spans="1:11" ht="35.1" customHeight="1" x14ac:dyDescent="0.25">
      <c r="A2539" s="13"/>
      <c r="B2539"/>
      <c r="C2539"/>
      <c r="D2539"/>
      <c r="E2539"/>
      <c r="F2539"/>
      <c r="G2539"/>
      <c r="H2539"/>
      <c r="I2539"/>
      <c r="J2539" s="430"/>
      <c r="K2539"/>
    </row>
    <row r="2540" spans="1:11" ht="35.1" customHeight="1" x14ac:dyDescent="0.25">
      <c r="A2540" s="13"/>
      <c r="B2540"/>
      <c r="C2540"/>
      <c r="D2540"/>
      <c r="E2540"/>
      <c r="F2540"/>
      <c r="G2540"/>
      <c r="H2540"/>
      <c r="I2540"/>
      <c r="J2540" s="430"/>
      <c r="K2540"/>
    </row>
    <row r="2541" spans="1:11" ht="35.1" customHeight="1" x14ac:dyDescent="0.25">
      <c r="A2541" s="13"/>
      <c r="B2541"/>
      <c r="C2541"/>
      <c r="D2541"/>
      <c r="E2541"/>
      <c r="F2541"/>
      <c r="G2541"/>
      <c r="H2541"/>
      <c r="I2541"/>
      <c r="J2541" s="430"/>
      <c r="K2541"/>
    </row>
    <row r="2542" spans="1:11" ht="35.1" customHeight="1" x14ac:dyDescent="0.25">
      <c r="A2542" s="13"/>
      <c r="B2542"/>
      <c r="C2542"/>
      <c r="D2542"/>
      <c r="E2542"/>
      <c r="F2542"/>
      <c r="G2542"/>
      <c r="H2542"/>
      <c r="I2542"/>
      <c r="J2542" s="430"/>
      <c r="K2542"/>
    </row>
    <row r="2543" spans="1:11" ht="35.1" customHeight="1" x14ac:dyDescent="0.25">
      <c r="A2543" s="13"/>
      <c r="B2543"/>
      <c r="C2543"/>
      <c r="D2543"/>
      <c r="E2543"/>
      <c r="F2543"/>
      <c r="G2543"/>
      <c r="H2543"/>
      <c r="I2543"/>
      <c r="J2543" s="430"/>
      <c r="K2543"/>
    </row>
    <row r="2544" spans="1:11" ht="35.1" customHeight="1" x14ac:dyDescent="0.25">
      <c r="A2544" s="13"/>
      <c r="B2544"/>
      <c r="C2544"/>
      <c r="D2544"/>
      <c r="E2544"/>
      <c r="F2544"/>
      <c r="G2544"/>
      <c r="H2544"/>
      <c r="I2544"/>
      <c r="J2544" s="430"/>
      <c r="K2544"/>
    </row>
    <row r="2545" spans="1:11" ht="35.1" customHeight="1" x14ac:dyDescent="0.25">
      <c r="A2545" s="13"/>
      <c r="B2545"/>
      <c r="C2545"/>
      <c r="D2545"/>
      <c r="E2545"/>
      <c r="F2545"/>
      <c r="G2545"/>
      <c r="H2545"/>
      <c r="I2545"/>
      <c r="J2545" s="430"/>
      <c r="K2545"/>
    </row>
    <row r="2546" spans="1:11" ht="35.1" customHeight="1" x14ac:dyDescent="0.25">
      <c r="A2546" s="13"/>
      <c r="B2546"/>
      <c r="C2546"/>
      <c r="D2546"/>
      <c r="E2546"/>
      <c r="F2546"/>
      <c r="G2546"/>
      <c r="H2546"/>
      <c r="I2546"/>
      <c r="J2546" s="430"/>
      <c r="K2546"/>
    </row>
    <row r="2547" spans="1:11" ht="35.1" customHeight="1" x14ac:dyDescent="0.25">
      <c r="A2547" s="13"/>
      <c r="B2547"/>
      <c r="C2547"/>
      <c r="D2547"/>
      <c r="E2547"/>
      <c r="F2547"/>
      <c r="G2547"/>
      <c r="H2547"/>
      <c r="I2547"/>
      <c r="J2547" s="430"/>
      <c r="K2547"/>
    </row>
    <row r="2548" spans="1:11" ht="35.1" customHeight="1" x14ac:dyDescent="0.25">
      <c r="A2548" s="13"/>
      <c r="B2548"/>
      <c r="C2548"/>
      <c r="D2548"/>
      <c r="E2548"/>
      <c r="F2548"/>
      <c r="G2548"/>
      <c r="H2548"/>
      <c r="I2548"/>
      <c r="J2548" s="430"/>
      <c r="K2548"/>
    </row>
    <row r="2549" spans="1:11" ht="35.1" customHeight="1" x14ac:dyDescent="0.25">
      <c r="A2549" s="13"/>
      <c r="B2549"/>
      <c r="C2549"/>
      <c r="D2549"/>
      <c r="E2549"/>
      <c r="F2549"/>
      <c r="G2549"/>
      <c r="H2549"/>
      <c r="I2549"/>
      <c r="J2549" s="430"/>
      <c r="K2549"/>
    </row>
    <row r="2550" spans="1:11" ht="35.1" customHeight="1" x14ac:dyDescent="0.25">
      <c r="A2550" s="13"/>
      <c r="B2550"/>
      <c r="C2550"/>
      <c r="D2550"/>
      <c r="E2550"/>
      <c r="F2550"/>
      <c r="G2550"/>
      <c r="H2550"/>
      <c r="I2550"/>
      <c r="J2550" s="430"/>
      <c r="K2550"/>
    </row>
    <row r="2551" spans="1:11" ht="35.1" customHeight="1" x14ac:dyDescent="0.25">
      <c r="A2551" s="13"/>
      <c r="B2551"/>
      <c r="C2551"/>
      <c r="D2551"/>
      <c r="E2551"/>
      <c r="F2551"/>
      <c r="G2551"/>
      <c r="H2551"/>
      <c r="I2551"/>
      <c r="J2551" s="430"/>
      <c r="K2551"/>
    </row>
    <row r="2552" spans="1:11" ht="35.1" customHeight="1" x14ac:dyDescent="0.25">
      <c r="A2552" s="13"/>
      <c r="B2552"/>
      <c r="C2552"/>
      <c r="D2552"/>
      <c r="E2552"/>
      <c r="F2552"/>
      <c r="G2552"/>
      <c r="H2552"/>
      <c r="I2552"/>
      <c r="J2552" s="430"/>
      <c r="K2552"/>
    </row>
    <row r="2553" spans="1:11" ht="35.1" customHeight="1" x14ac:dyDescent="0.25">
      <c r="A2553" s="13"/>
      <c r="B2553"/>
      <c r="C2553"/>
      <c r="D2553"/>
      <c r="E2553"/>
      <c r="F2553"/>
      <c r="G2553"/>
      <c r="H2553"/>
      <c r="I2553"/>
      <c r="J2553" s="430"/>
      <c r="K2553"/>
    </row>
    <row r="2554" spans="1:11" ht="35.1" customHeight="1" x14ac:dyDescent="0.25">
      <c r="A2554" s="13"/>
      <c r="B2554"/>
      <c r="C2554"/>
      <c r="D2554"/>
      <c r="E2554"/>
      <c r="F2554"/>
      <c r="G2554"/>
      <c r="H2554"/>
      <c r="I2554"/>
      <c r="J2554" s="430"/>
      <c r="K2554"/>
    </row>
    <row r="2555" spans="1:11" ht="35.1" customHeight="1" x14ac:dyDescent="0.25">
      <c r="A2555" s="13"/>
      <c r="B2555"/>
      <c r="C2555"/>
      <c r="D2555"/>
      <c r="E2555"/>
      <c r="F2555"/>
      <c r="G2555"/>
      <c r="H2555"/>
      <c r="I2555"/>
      <c r="J2555" s="430"/>
      <c r="K2555"/>
    </row>
    <row r="2556" spans="1:11" ht="35.1" customHeight="1" x14ac:dyDescent="0.25">
      <c r="A2556" s="13"/>
      <c r="B2556"/>
      <c r="C2556"/>
      <c r="D2556"/>
      <c r="E2556"/>
      <c r="F2556"/>
      <c r="G2556"/>
      <c r="H2556"/>
      <c r="I2556"/>
      <c r="J2556" s="430"/>
      <c r="K2556"/>
    </row>
    <row r="2557" spans="1:11" ht="35.1" customHeight="1" x14ac:dyDescent="0.25">
      <c r="A2557" s="13"/>
      <c r="B2557"/>
      <c r="C2557"/>
      <c r="D2557"/>
      <c r="E2557"/>
      <c r="F2557"/>
      <c r="G2557"/>
      <c r="H2557"/>
      <c r="I2557"/>
      <c r="J2557" s="430"/>
      <c r="K2557"/>
    </row>
    <row r="2558" spans="1:11" ht="35.1" customHeight="1" x14ac:dyDescent="0.25">
      <c r="A2558" s="13"/>
      <c r="B2558"/>
      <c r="C2558"/>
      <c r="D2558"/>
      <c r="E2558"/>
      <c r="F2558"/>
      <c r="G2558"/>
      <c r="H2558"/>
      <c r="I2558"/>
      <c r="J2558" s="430"/>
      <c r="K2558"/>
    </row>
    <row r="2559" spans="1:11" ht="35.1" customHeight="1" x14ac:dyDescent="0.25">
      <c r="A2559" s="13"/>
      <c r="B2559"/>
      <c r="C2559"/>
      <c r="D2559"/>
      <c r="E2559"/>
      <c r="F2559"/>
      <c r="G2559"/>
      <c r="H2559"/>
      <c r="I2559"/>
      <c r="J2559" s="430"/>
      <c r="K2559"/>
    </row>
    <row r="2560" spans="1:11" ht="35.1" customHeight="1" x14ac:dyDescent="0.25">
      <c r="A2560" s="13"/>
      <c r="B2560"/>
      <c r="C2560"/>
      <c r="D2560"/>
      <c r="E2560"/>
      <c r="F2560"/>
      <c r="G2560"/>
      <c r="H2560"/>
      <c r="I2560"/>
      <c r="J2560" s="430"/>
      <c r="K2560"/>
    </row>
    <row r="2561" spans="1:11" ht="35.1" customHeight="1" x14ac:dyDescent="0.25">
      <c r="A2561" s="13"/>
      <c r="B2561"/>
      <c r="C2561"/>
      <c r="D2561"/>
      <c r="E2561"/>
      <c r="F2561"/>
      <c r="G2561"/>
      <c r="H2561"/>
      <c r="I2561"/>
      <c r="J2561" s="430"/>
      <c r="K2561"/>
    </row>
    <row r="2562" spans="1:11" ht="35.1" customHeight="1" x14ac:dyDescent="0.25">
      <c r="A2562" s="13"/>
      <c r="B2562"/>
      <c r="C2562"/>
      <c r="D2562"/>
      <c r="E2562"/>
      <c r="F2562"/>
      <c r="G2562"/>
      <c r="H2562"/>
      <c r="I2562"/>
      <c r="J2562" s="430"/>
      <c r="K2562"/>
    </row>
    <row r="2563" spans="1:11" ht="35.1" customHeight="1" x14ac:dyDescent="0.25">
      <c r="A2563" s="13"/>
      <c r="B2563"/>
      <c r="C2563"/>
      <c r="D2563"/>
      <c r="E2563"/>
      <c r="F2563"/>
      <c r="G2563"/>
      <c r="H2563"/>
      <c r="I2563"/>
      <c r="J2563" s="430"/>
      <c r="K2563"/>
    </row>
    <row r="2564" spans="1:11" ht="35.1" customHeight="1" x14ac:dyDescent="0.25">
      <c r="A2564" s="13"/>
      <c r="B2564"/>
      <c r="C2564"/>
      <c r="D2564"/>
      <c r="E2564"/>
      <c r="F2564"/>
      <c r="G2564"/>
      <c r="H2564"/>
      <c r="I2564"/>
      <c r="J2564" s="430"/>
      <c r="K2564"/>
    </row>
    <row r="2565" spans="1:11" ht="35.1" customHeight="1" x14ac:dyDescent="0.25">
      <c r="A2565" s="13"/>
      <c r="B2565"/>
      <c r="C2565"/>
      <c r="D2565"/>
      <c r="E2565"/>
      <c r="F2565"/>
      <c r="G2565"/>
      <c r="H2565"/>
      <c r="I2565"/>
      <c r="J2565" s="430"/>
      <c r="K2565"/>
    </row>
    <row r="2566" spans="1:11" ht="35.1" customHeight="1" x14ac:dyDescent="0.25">
      <c r="A2566" s="13"/>
      <c r="B2566"/>
      <c r="C2566"/>
      <c r="D2566"/>
      <c r="E2566"/>
      <c r="F2566"/>
      <c r="G2566"/>
      <c r="H2566"/>
      <c r="I2566"/>
      <c r="J2566" s="430"/>
      <c r="K2566"/>
    </row>
    <row r="2567" spans="1:11" ht="35.1" customHeight="1" x14ac:dyDescent="0.25">
      <c r="I2567" s="42"/>
      <c r="J2567" s="431"/>
      <c r="K2567"/>
    </row>
    <row r="2568" spans="1:11" ht="35.1" customHeight="1" x14ac:dyDescent="0.25">
      <c r="I2568" s="42"/>
      <c r="J2568" s="431"/>
      <c r="K2568"/>
    </row>
    <row r="2569" spans="1:11" ht="35.1" customHeight="1" x14ac:dyDescent="0.25">
      <c r="I2569" s="42"/>
      <c r="J2569" s="431"/>
      <c r="K2569"/>
    </row>
    <row r="2570" spans="1:11" ht="35.1" customHeight="1" x14ac:dyDescent="0.25">
      <c r="I2570" s="42"/>
      <c r="J2570" s="431"/>
      <c r="K2570"/>
    </row>
    <row r="2571" spans="1:11" ht="35.1" customHeight="1" x14ac:dyDescent="0.25">
      <c r="I2571" s="42"/>
      <c r="J2571" s="431"/>
      <c r="K2571"/>
    </row>
    <row r="2572" spans="1:11" ht="35.1" customHeight="1" x14ac:dyDescent="0.25">
      <c r="I2572" s="42"/>
      <c r="J2572" s="431"/>
      <c r="K2572"/>
    </row>
    <row r="2573" spans="1:11" ht="35.1" customHeight="1" x14ac:dyDescent="0.25">
      <c r="I2573" s="42"/>
      <c r="J2573" s="431"/>
      <c r="K2573"/>
    </row>
    <row r="2574" spans="1:11" ht="35.1" customHeight="1" x14ac:dyDescent="0.25">
      <c r="I2574" s="42"/>
      <c r="J2574" s="431"/>
      <c r="K2574"/>
    </row>
  </sheetData>
  <autoFilter ref="G1:G2574"/>
  <mergeCells count="2">
    <mergeCell ref="A2:J2"/>
    <mergeCell ref="A1:J1"/>
  </mergeCells>
  <conditionalFormatting sqref="F751">
    <cfRule type="duplicateValues" dxfId="18" priority="48"/>
  </conditionalFormatting>
  <conditionalFormatting sqref="F1658">
    <cfRule type="duplicateValues" dxfId="17" priority="46"/>
  </conditionalFormatting>
  <conditionalFormatting sqref="F1314">
    <cfRule type="duplicateValues" dxfId="16" priority="44"/>
  </conditionalFormatting>
  <conditionalFormatting sqref="F586:F588">
    <cfRule type="duplicateValues" dxfId="15" priority="39"/>
  </conditionalFormatting>
  <conditionalFormatting sqref="F593">
    <cfRule type="duplicateValues" dxfId="14" priority="36"/>
  </conditionalFormatting>
  <conditionalFormatting sqref="F911">
    <cfRule type="duplicateValues" dxfId="13" priority="30"/>
  </conditionalFormatting>
  <conditionalFormatting sqref="F1508">
    <cfRule type="duplicateValues" dxfId="12" priority="28"/>
  </conditionalFormatting>
  <conditionalFormatting sqref="F1542">
    <cfRule type="duplicateValues" dxfId="11" priority="26"/>
  </conditionalFormatting>
  <conditionalFormatting sqref="F1677">
    <cfRule type="duplicateValues" dxfId="10" priority="23"/>
  </conditionalFormatting>
  <conditionalFormatting sqref="F588">
    <cfRule type="duplicateValues" dxfId="9" priority="17"/>
  </conditionalFormatting>
  <conditionalFormatting sqref="F585">
    <cfRule type="duplicateValues" dxfId="8" priority="14"/>
  </conditionalFormatting>
  <conditionalFormatting sqref="F940:F941">
    <cfRule type="duplicateValues" dxfId="7" priority="13"/>
  </conditionalFormatting>
  <conditionalFormatting sqref="F587">
    <cfRule type="duplicateValues" dxfId="6" priority="7"/>
  </conditionalFormatting>
  <conditionalFormatting sqref="F303">
    <cfRule type="duplicateValues" dxfId="5" priority="6"/>
  </conditionalFormatting>
  <conditionalFormatting sqref="F33">
    <cfRule type="duplicateValues" dxfId="4" priority="5"/>
  </conditionalFormatting>
  <conditionalFormatting sqref="F365">
    <cfRule type="duplicateValues" dxfId="3" priority="4"/>
  </conditionalFormatting>
  <conditionalFormatting sqref="F42">
    <cfRule type="duplicateValues" dxfId="2" priority="3"/>
  </conditionalFormatting>
  <conditionalFormatting sqref="F228">
    <cfRule type="duplicateValues" dxfId="1" priority="2"/>
  </conditionalFormatting>
  <conditionalFormatting sqref="F343">
    <cfRule type="duplicateValues" dxfId="0" priority="1"/>
  </conditionalFormatting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H7" sqref="H7"/>
    </sheetView>
  </sheetViews>
  <sheetFormatPr defaultRowHeight="15" x14ac:dyDescent="0.25"/>
  <cols>
    <col min="1" max="1" width="6.140625" customWidth="1"/>
    <col min="2" max="2" width="33.28515625" style="529" customWidth="1"/>
    <col min="3" max="3" width="5.85546875" style="529" customWidth="1"/>
    <col min="4" max="4" width="4" style="529" customWidth="1"/>
    <col min="5" max="5" width="4.85546875" style="529" customWidth="1"/>
    <col min="6" max="6" width="17.28515625" style="553" customWidth="1"/>
    <col min="7" max="7" width="31.85546875" style="559" customWidth="1"/>
    <col min="8" max="8" width="29" style="49" customWidth="1"/>
    <col min="9" max="9" width="26.140625" style="570" customWidth="1"/>
    <col min="10" max="10" width="36.5703125" customWidth="1"/>
  </cols>
  <sheetData>
    <row r="1" spans="1:12" ht="15" customHeight="1" x14ac:dyDescent="0.25">
      <c r="A1" s="571" t="s">
        <v>1726</v>
      </c>
      <c r="B1" s="571"/>
      <c r="C1" s="571"/>
      <c r="D1" s="571"/>
      <c r="E1" s="571"/>
      <c r="F1" s="571"/>
      <c r="G1" s="571"/>
      <c r="H1" s="571"/>
      <c r="I1" s="571"/>
      <c r="J1" s="571"/>
      <c r="K1" s="572"/>
      <c r="L1" s="572"/>
    </row>
    <row r="2" spans="1:12" ht="18" customHeight="1" thickBot="1" x14ac:dyDescent="0.3">
      <c r="A2" s="573" t="s">
        <v>1718</v>
      </c>
      <c r="B2" s="573"/>
      <c r="C2" s="573"/>
      <c r="D2" s="573"/>
      <c r="E2" s="573"/>
      <c r="F2" s="573"/>
      <c r="G2" s="573"/>
      <c r="H2" s="573"/>
      <c r="I2" s="573"/>
      <c r="J2" s="573"/>
      <c r="K2" s="49"/>
      <c r="L2" s="49"/>
    </row>
    <row r="3" spans="1:12" ht="35.1" customHeight="1" thickBot="1" x14ac:dyDescent="0.3">
      <c r="A3" s="50" t="s">
        <v>672</v>
      </c>
      <c r="B3" s="51"/>
      <c r="C3" s="47" t="s">
        <v>0</v>
      </c>
      <c r="D3" s="47" t="s">
        <v>1</v>
      </c>
      <c r="E3" s="47" t="s">
        <v>1672</v>
      </c>
      <c r="F3" s="542" t="s">
        <v>2</v>
      </c>
      <c r="G3" s="51" t="s">
        <v>675</v>
      </c>
      <c r="H3" s="143" t="s">
        <v>1676</v>
      </c>
      <c r="I3" s="51" t="s">
        <v>1727</v>
      </c>
      <c r="J3" s="144" t="s">
        <v>1728</v>
      </c>
    </row>
    <row r="4" spans="1:12" ht="24.95" customHeight="1" x14ac:dyDescent="0.25">
      <c r="A4" s="52">
        <v>1</v>
      </c>
      <c r="B4" s="57"/>
      <c r="C4" s="26"/>
      <c r="D4" s="26"/>
      <c r="E4" s="26"/>
      <c r="F4" s="543"/>
      <c r="G4" s="21"/>
      <c r="H4" s="58"/>
      <c r="I4" s="21"/>
      <c r="J4" s="563"/>
    </row>
    <row r="5" spans="1:12" ht="24.95" customHeight="1" x14ac:dyDescent="0.25">
      <c r="A5" s="52">
        <v>2</v>
      </c>
      <c r="B5" s="63"/>
      <c r="C5" s="68"/>
      <c r="D5" s="68"/>
      <c r="E5" s="69"/>
      <c r="F5" s="544"/>
      <c r="G5" s="66"/>
      <c r="H5" s="67"/>
      <c r="I5" s="66"/>
      <c r="J5" s="563"/>
    </row>
    <row r="6" spans="1:12" ht="24.95" customHeight="1" x14ac:dyDescent="0.25">
      <c r="A6" s="52">
        <v>3</v>
      </c>
      <c r="B6" s="86"/>
      <c r="C6" s="26"/>
      <c r="D6" s="26"/>
      <c r="E6" s="87"/>
      <c r="F6" s="545"/>
      <c r="G6" s="26"/>
      <c r="H6" s="43"/>
      <c r="I6" s="88"/>
      <c r="J6" s="563"/>
    </row>
    <row r="7" spans="1:12" ht="24.95" customHeight="1" x14ac:dyDescent="0.25">
      <c r="A7" s="52">
        <v>4</v>
      </c>
      <c r="B7" s="523"/>
      <c r="C7" s="26"/>
      <c r="D7" s="26"/>
      <c r="E7" s="87"/>
      <c r="F7" s="554"/>
      <c r="G7" s="537"/>
      <c r="H7" s="561"/>
      <c r="I7" s="145"/>
      <c r="J7" s="563"/>
    </row>
    <row r="8" spans="1:12" ht="24.95" customHeight="1" x14ac:dyDescent="0.25">
      <c r="A8" s="52">
        <v>5</v>
      </c>
      <c r="B8" s="75"/>
      <c r="C8" s="26"/>
      <c r="D8" s="26"/>
      <c r="E8" s="15"/>
      <c r="F8" s="546"/>
      <c r="G8" s="70"/>
      <c r="H8" s="72"/>
      <c r="I8" s="70"/>
      <c r="J8" s="563"/>
    </row>
    <row r="9" spans="1:12" ht="24.95" customHeight="1" x14ac:dyDescent="0.25">
      <c r="A9" s="52">
        <v>6</v>
      </c>
      <c r="B9" s="57"/>
      <c r="C9" s="26"/>
      <c r="D9" s="26"/>
      <c r="E9" s="26"/>
      <c r="F9" s="547"/>
      <c r="G9" s="70"/>
      <c r="H9" s="72"/>
      <c r="I9" s="70"/>
      <c r="J9" s="563"/>
    </row>
    <row r="10" spans="1:12" ht="24.95" customHeight="1" x14ac:dyDescent="0.25">
      <c r="A10" s="52">
        <v>7</v>
      </c>
      <c r="B10" s="75"/>
      <c r="C10" s="26"/>
      <c r="D10" s="26"/>
      <c r="E10" s="26"/>
      <c r="F10" s="548"/>
      <c r="G10" s="21"/>
      <c r="H10" s="58"/>
      <c r="I10" s="21"/>
      <c r="J10" s="563"/>
    </row>
    <row r="11" spans="1:12" ht="24.95" customHeight="1" x14ac:dyDescent="0.25">
      <c r="A11" s="52">
        <v>8</v>
      </c>
      <c r="B11" s="75"/>
      <c r="C11" s="26"/>
      <c r="D11" s="26"/>
      <c r="E11" s="26"/>
      <c r="F11" s="549"/>
      <c r="G11" s="70"/>
      <c r="H11" s="72"/>
      <c r="I11" s="70"/>
      <c r="J11" s="563"/>
    </row>
    <row r="12" spans="1:12" ht="24.95" customHeight="1" x14ac:dyDescent="0.25">
      <c r="A12" s="52">
        <v>9</v>
      </c>
      <c r="B12" s="75"/>
      <c r="C12" s="26"/>
      <c r="D12" s="26"/>
      <c r="E12" s="26"/>
      <c r="F12" s="549"/>
      <c r="G12" s="70"/>
      <c r="H12" s="72"/>
      <c r="I12" s="70"/>
      <c r="J12" s="563"/>
    </row>
    <row r="13" spans="1:12" ht="24.95" customHeight="1" x14ac:dyDescent="0.25">
      <c r="A13" s="52">
        <v>10</v>
      </c>
      <c r="B13" s="523"/>
      <c r="C13" s="26"/>
      <c r="D13" s="26"/>
      <c r="E13" s="26"/>
      <c r="F13" s="554"/>
      <c r="G13" s="537"/>
      <c r="H13" s="537"/>
      <c r="I13" s="531"/>
      <c r="J13" s="563"/>
    </row>
    <row r="14" spans="1:12" ht="24.95" customHeight="1" x14ac:dyDescent="0.25">
      <c r="A14" s="52">
        <v>11</v>
      </c>
      <c r="B14" s="523"/>
      <c r="C14" s="537"/>
      <c r="D14" s="538"/>
      <c r="E14" s="537"/>
      <c r="F14" s="146"/>
      <c r="G14" s="537"/>
      <c r="H14" s="537"/>
      <c r="I14" s="566"/>
      <c r="J14" s="147"/>
    </row>
    <row r="15" spans="1:12" ht="24.95" customHeight="1" x14ac:dyDescent="0.25">
      <c r="A15" s="52">
        <v>12</v>
      </c>
      <c r="B15" s="523"/>
      <c r="C15" s="538"/>
      <c r="D15" s="538"/>
      <c r="E15" s="537"/>
      <c r="F15" s="550"/>
      <c r="G15" s="537"/>
      <c r="H15" s="537"/>
      <c r="I15" s="567"/>
      <c r="J15" s="148"/>
    </row>
    <row r="16" spans="1:12" ht="24.95" customHeight="1" x14ac:dyDescent="0.25">
      <c r="A16" s="52">
        <v>13</v>
      </c>
      <c r="B16" s="526"/>
      <c r="C16" s="539"/>
      <c r="D16" s="540"/>
      <c r="E16" s="539"/>
      <c r="F16" s="551"/>
      <c r="G16" s="539"/>
      <c r="H16" s="564"/>
      <c r="I16" s="568"/>
      <c r="J16" s="563"/>
    </row>
    <row r="17" spans="1:10" ht="24.95" customHeight="1" x14ac:dyDescent="0.25">
      <c r="A17" s="52">
        <v>14</v>
      </c>
      <c r="B17" s="523"/>
      <c r="C17" s="26"/>
      <c r="D17" s="26"/>
      <c r="E17" s="26"/>
      <c r="F17" s="555"/>
      <c r="G17" s="541"/>
      <c r="H17" s="565"/>
      <c r="I17" s="145"/>
      <c r="J17" s="563"/>
    </row>
    <row r="18" spans="1:10" ht="24.95" customHeight="1" x14ac:dyDescent="0.25">
      <c r="A18" s="52">
        <v>15</v>
      </c>
      <c r="B18" s="524"/>
      <c r="C18" s="532"/>
      <c r="D18" s="532"/>
      <c r="E18" s="533"/>
      <c r="F18" s="530"/>
      <c r="G18" s="533"/>
      <c r="H18" s="533"/>
      <c r="I18" s="145"/>
      <c r="J18" s="563"/>
    </row>
    <row r="19" spans="1:10" ht="24.95" customHeight="1" x14ac:dyDescent="0.25">
      <c r="A19" s="52">
        <v>16</v>
      </c>
      <c r="B19" s="525"/>
      <c r="C19" s="534"/>
      <c r="D19" s="534"/>
      <c r="E19" s="535"/>
      <c r="F19" s="556"/>
      <c r="G19" s="557"/>
      <c r="H19" s="557"/>
      <c r="I19" s="557"/>
      <c r="J19" s="563"/>
    </row>
    <row r="20" spans="1:10" ht="24.95" customHeight="1" x14ac:dyDescent="0.25">
      <c r="A20" s="52">
        <v>17</v>
      </c>
      <c r="B20" s="525"/>
      <c r="C20" s="534"/>
      <c r="D20" s="536"/>
      <c r="E20" s="535"/>
      <c r="F20" s="556"/>
      <c r="G20" s="557"/>
      <c r="H20" s="557"/>
      <c r="I20" s="557"/>
      <c r="J20" s="563"/>
    </row>
    <row r="21" spans="1:10" ht="24.95" customHeight="1" thickBot="1" x14ac:dyDescent="0.3">
      <c r="A21" s="45"/>
      <c r="B21" s="527"/>
      <c r="C21" s="527"/>
      <c r="D21" s="527"/>
      <c r="E21" s="527"/>
      <c r="F21" s="552"/>
      <c r="G21" s="558"/>
      <c r="H21" s="562"/>
      <c r="I21" s="569"/>
      <c r="J21" s="48"/>
    </row>
    <row r="22" spans="1:10" ht="29.25" customHeight="1" x14ac:dyDescent="0.25">
      <c r="B22" s="528"/>
      <c r="H22" s="560"/>
      <c r="J22" s="172" t="s">
        <v>1729</v>
      </c>
    </row>
    <row r="23" spans="1:10" ht="12.75" customHeight="1" x14ac:dyDescent="0.25">
      <c r="B23" s="528"/>
      <c r="H23" s="560"/>
      <c r="J23" s="172"/>
    </row>
    <row r="24" spans="1:10" ht="35.1" customHeight="1" x14ac:dyDescent="0.25">
      <c r="B24" s="528"/>
      <c r="H24" s="560"/>
      <c r="J24" s="38" t="s">
        <v>1730</v>
      </c>
    </row>
    <row r="25" spans="1:10" ht="21" customHeight="1" x14ac:dyDescent="0.25">
      <c r="B25" s="528"/>
      <c r="H25" s="560"/>
      <c r="J25" s="169"/>
    </row>
    <row r="26" spans="1:10" x14ac:dyDescent="0.25">
      <c r="H26" s="560"/>
      <c r="J26" s="173"/>
    </row>
    <row r="27" spans="1:10" x14ac:dyDescent="0.25">
      <c r="H27" s="560"/>
    </row>
    <row r="28" spans="1:10" x14ac:dyDescent="0.25">
      <c r="H28" s="560"/>
    </row>
    <row r="29" spans="1:10" x14ac:dyDescent="0.25">
      <c r="H29" s="560"/>
    </row>
    <row r="30" spans="1:10" x14ac:dyDescent="0.25">
      <c r="H30" s="560"/>
    </row>
    <row r="31" spans="1:10" x14ac:dyDescent="0.25">
      <c r="H31" s="560"/>
    </row>
    <row r="32" spans="1:10" x14ac:dyDescent="0.25">
      <c r="H32" s="560"/>
    </row>
    <row r="33" spans="7:8" x14ac:dyDescent="0.25">
      <c r="H33" s="560"/>
    </row>
    <row r="34" spans="7:8" x14ac:dyDescent="0.25">
      <c r="H34" s="560"/>
    </row>
    <row r="35" spans="7:8" x14ac:dyDescent="0.25">
      <c r="H35" s="560"/>
    </row>
    <row r="36" spans="7:8" x14ac:dyDescent="0.25">
      <c r="H36" s="560"/>
    </row>
    <row r="37" spans="7:8" x14ac:dyDescent="0.25">
      <c r="H37" s="560"/>
    </row>
    <row r="38" spans="7:8" x14ac:dyDescent="0.25">
      <c r="H38" s="560"/>
    </row>
    <row r="39" spans="7:8" x14ac:dyDescent="0.25">
      <c r="H39" s="560"/>
    </row>
    <row r="40" spans="7:8" x14ac:dyDescent="0.25">
      <c r="H40" s="560"/>
    </row>
    <row r="41" spans="7:8" x14ac:dyDescent="0.25">
      <c r="H41" s="560"/>
    </row>
    <row r="43" spans="7:8" x14ac:dyDescent="0.25">
      <c r="G43" s="559" t="str">
        <f t="shared" ref="G43:G50" si="0">UPPER(G21)</f>
        <v/>
      </c>
    </row>
    <row r="44" spans="7:8" x14ac:dyDescent="0.25">
      <c r="G44" s="559" t="str">
        <f t="shared" si="0"/>
        <v/>
      </c>
    </row>
    <row r="45" spans="7:8" x14ac:dyDescent="0.25">
      <c r="G45" s="559" t="str">
        <f t="shared" si="0"/>
        <v/>
      </c>
    </row>
    <row r="46" spans="7:8" x14ac:dyDescent="0.25">
      <c r="G46" s="559" t="str">
        <f t="shared" si="0"/>
        <v/>
      </c>
    </row>
    <row r="47" spans="7:8" x14ac:dyDescent="0.25">
      <c r="G47" s="559" t="str">
        <f t="shared" si="0"/>
        <v/>
      </c>
    </row>
    <row r="48" spans="7:8" x14ac:dyDescent="0.25">
      <c r="G48" s="559" t="str">
        <f t="shared" si="0"/>
        <v/>
      </c>
    </row>
    <row r="49" spans="7:7" x14ac:dyDescent="0.25">
      <c r="G49" s="559" t="str">
        <f t="shared" si="0"/>
        <v/>
      </c>
    </row>
    <row r="50" spans="7:7" x14ac:dyDescent="0.25">
      <c r="G50" s="559" t="str">
        <f t="shared" si="0"/>
        <v/>
      </c>
    </row>
  </sheetData>
  <mergeCells count="2">
    <mergeCell ref="A1:L1"/>
    <mergeCell ref="A2:J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FIX REKENING LAINNYA</vt:lpstr>
      <vt:lpstr>rekening pengeluaran dan peneri</vt:lpstr>
      <vt:lpstr>penutupan</vt:lpstr>
      <vt:lpstr>'FIX REKENING LAINNYA'!Print_Titles</vt:lpstr>
      <vt:lpstr>'rekening pengeluaran dan peneri'!Print_Titles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</cp:lastModifiedBy>
  <cp:lastPrinted>2017-07-31T01:32:29Z</cp:lastPrinted>
  <dcterms:created xsi:type="dcterms:W3CDTF">2008-12-06T11:27:35Z</dcterms:created>
  <dcterms:modified xsi:type="dcterms:W3CDTF">2018-01-17T00:45:42Z</dcterms:modified>
</cp:coreProperties>
</file>